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Игрушки для детского сад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<sst xmlns="http://schemas.openxmlformats.org/spreadsheetml/2006/main" uniqueCount="1509">
  <si>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</si>
  <si>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</si>
  <si>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</si>
  <si>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</si>
  <si>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</si>
  <si>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</si>
  <si>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</si>
  <si>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</si>
  <si>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</si>
  <si>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</si>
  <si>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</si>
  <si>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</si>
  <si>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</si>
  <si>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</si>
  <si>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</si>
  <si>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</si>
  <si>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Наборы по ФГОС</t>
  </si>
  <si>
    <t>"Почта", автомобиль инерционный (со светом и звуком) (в пакете)</t>
  </si>
  <si>
    <t>"Супергигант-2", автомобиль-каталка Полесье</t>
  </si>
  <si>
    <t>Ticket to Ride: Европа + дополнение Европа: 1912</t>
  </si>
  <si>
    <t>XINBIDA Конструктор магнитный «Магический танграм», 28 деталей</t>
  </si>
  <si>
    <t>«Найди четвертый лишний», ч. 1 (3 - 5 лет)</t>
  </si>
  <si>
    <t>Автомобиль «Техпомощь» 19пр. У820 Стром</t>
  </si>
  <si>
    <t>Автомобиль Бетоновоз "ЯРОСЛАВ" Строительный 16 см Рыжий кот</t>
  </si>
  <si>
    <t>Автомобиль джип "Вжух в городе" Кнопа</t>
  </si>
  <si>
    <t>Автомобиль инерционный "ДПС Москва" Полесье</t>
  </si>
  <si>
    <t>Автомобиль инерционный (со светом и звуком) (в коробке) "Полиция"</t>
  </si>
  <si>
    <t>Автомобиль Машинки "Ашки Мини" (2 шт. в ассорт.) Нордпласт</t>
  </si>
  <si>
    <t>Автомобиль металл. Ford Focus Полиция Технопарк</t>
  </si>
  <si>
    <t>Автомобиль пластик Машина инерционная «Патруль», МИКС</t>
  </si>
  <si>
    <t>Автомобиль пластик Машина инерционная «Такси», МИКС</t>
  </si>
  <si>
    <t>Автомобиль Пожарная машина Стеллар</t>
  </si>
  <si>
    <t>Автомобиль Самосвал "ЯРОСЛАВ" Военный 16 см Рыжий кот</t>
  </si>
  <si>
    <t>Автомобиль самосвал Кассон</t>
  </si>
  <si>
    <t>Автомобиль Технопарк Газель Почта 12 см, двери и багажник открываются</t>
  </si>
  <si>
    <t>Автомобиль Эвакуатор "ДОБРЫНЯ" Классический 20 см. Рыжий кот</t>
  </si>
  <si>
    <t>Автомобиль Эвакуатор "ЯРОСЛАВ" Военный 16 см. Рыжий кот</t>
  </si>
  <si>
    <t>Автомобиль-пожарная спецмашина "Тёма" Полесье</t>
  </si>
  <si>
    <t>Азбука безопасности. На прогулке. Весна</t>
  </si>
  <si>
    <t>Азбука безопасности. Обучение с увлечением. Весна</t>
  </si>
  <si>
    <t>Ассоциации малышам «Цвета и формы», 16 карточек Рыжий кот</t>
  </si>
  <si>
    <t>Ассоциации малышам. Профессии Рыжий кот</t>
  </si>
  <si>
    <t>Аэробол для развития речевого дыхания  Божья коровка деревянный</t>
  </si>
  <si>
    <t>Балансир "Веселый клоун" Смайл-декор</t>
  </si>
  <si>
    <t>Балансир круглый 24см деревянный</t>
  </si>
  <si>
    <t>Балансир-лабиринт настольный "Спираль круглая", (40х40см), ножка на липучке</t>
  </si>
  <si>
    <t>Барабан 12 см пластмасса</t>
  </si>
  <si>
    <t>Барабан африканский YUKA DJWN08-16BK3 - Джембе с веревочной настройкой</t>
  </si>
  <si>
    <t>Барабан большой 23 см Marek</t>
  </si>
  <si>
    <t>Барабан деревянный, 18,5 см, на ремне</t>
  </si>
  <si>
    <t>Барабан детский игрушечный пластиковый Аэлита</t>
  </si>
  <si>
    <t>Барабан Друг Тулигрушка</t>
  </si>
  <si>
    <t>Барабан на палочке "Совушка"</t>
  </si>
  <si>
    <t>Бизиборд от Базы Игрушек Мишка косолапый</t>
  </si>
  <si>
    <t>Бирюльки с отверстием в мешочке Динни</t>
  </si>
  <si>
    <t>Большая развивающая среда «Фиолетовый лес» Воскобовича</t>
  </si>
  <si>
    <t>Большой дидактический куб Замок Santoys (610*610*680 мм)</t>
  </si>
  <si>
    <t>Большой набор сенсомоторных игр «Математика без тетрадки»</t>
  </si>
  <si>
    <t>Браслет "Лев" для обозначения левой руки Смайл-Декор</t>
  </si>
  <si>
    <t>Бубен "Солнышко" деревянный</t>
  </si>
  <si>
    <t>Бубен пластиковый в пакете</t>
  </si>
  <si>
    <t>Бубен пластмассовый Аэлита</t>
  </si>
  <si>
    <t>Бубен фигурный Б 331 Буратино</t>
  </si>
  <si>
    <t>Бубенцы в пакете, цвета в ассортименте</t>
  </si>
  <si>
    <t>Буденовка МиниВини</t>
  </si>
  <si>
    <t>Бусы Фрукты-ягоды цветные среднего размера 24 детали Рнтойз</t>
  </si>
  <si>
    <t>Ведро "Макси" Полесье</t>
  </si>
  <si>
    <t>Ведро большое с рисунком, 1 литр, цвета МИКС</t>
  </si>
  <si>
    <t>Ведро детское для песочницы и снега, 1 л, цвета МИКС</t>
  </si>
  <si>
    <t>Ведро детское для песочницы и снега, малое, 350 мл, МИКС 1200537 Сима</t>
  </si>
  <si>
    <t>Ведро цветок среднее Полесье, цвета микс</t>
  </si>
  <si>
    <t>Вертолёт "Шмель" (в сеточке) Полесье</t>
  </si>
  <si>
    <t>Вертолет (Детский сад) С-122-Ф</t>
  </si>
  <si>
    <t>Вертолет мини Нордпласт</t>
  </si>
  <si>
    <t>Вертолетик Кнопа Пластмастер</t>
  </si>
  <si>
    <t xml:space="preserve">Викторина Кругосветное путешествие Дрофа-Медиа </t>
  </si>
  <si>
    <t>Викторина Моя Родина - Россия Дрофа</t>
  </si>
  <si>
    <t>Викторина. Город профессий Дрофа-медиа</t>
  </si>
  <si>
    <t>Возвращающиеся кольца 7.33 Монтессори</t>
  </si>
  <si>
    <t>Волчок Матрешка Динни</t>
  </si>
  <si>
    <t>Волчок фигурный с росписью Рнтойз</t>
  </si>
  <si>
    <t>Волшебный мешочек Рнтойз</t>
  </si>
  <si>
    <t>Времена года Деревья 10шт Рнтойз</t>
  </si>
  <si>
    <t>Гараж №1 "Премиум" с автомобилями Полесье</t>
  </si>
  <si>
    <t>Гитара детская в чехле или в пакете</t>
  </si>
  <si>
    <t>Головоломка «Волшебный круг» Лесная мастерская</t>
  </si>
  <si>
    <t>Головоломка «Квадрат Пифагора» Лесная мастерская</t>
  </si>
  <si>
    <t>Головоломка «Колумбово яйцо» Лесная мастерская</t>
  </si>
  <si>
    <t>Головоломка Волшебный квадрат Оксва</t>
  </si>
  <si>
    <t>Головоломка Волшебный круг Оксва</t>
  </si>
  <si>
    <t>Головоломка Вьетнамская игра Оксва</t>
  </si>
  <si>
    <t>Головоломка Квадрат ДИ2509 Динни</t>
  </si>
  <si>
    <t>Головоломка Колумбово яйцо Динни</t>
  </si>
  <si>
    <t>Головоломка Колумбово яйцо Оксва</t>
  </si>
  <si>
    <t>Головоломка Круг ДИ2510 Динни</t>
  </si>
  <si>
    <t>Головоломка Круги, овалы Оксва</t>
  </si>
  <si>
    <t>Головоломка Объемные вкладыши "Геометрические фигуры"</t>
  </si>
  <si>
    <t>Головоломка-танграм, 12*12 см мягкий материал EVA</t>
  </si>
  <si>
    <t xml:space="preserve">Дартс "Попади в цель-6" (28см) (на липучке;2 шарика,2 дротика) </t>
  </si>
  <si>
    <t>Дартс детский "Ёж" 6 дротиков, пластмасса Каролина</t>
  </si>
  <si>
    <t>Дартс детский 25 см, 2 шарика на липучке</t>
  </si>
  <si>
    <t>Детская развивающая стучалка, 11 × 22,5 × 9,5 см</t>
  </si>
  <si>
    <t>Детский игровой набор «Яйца» дерев. 16.2×11×5 см</t>
  </si>
  <si>
    <t>Детский кухонный набор посуды «Мальвина» 34пр</t>
  </si>
  <si>
    <t>Джип открытый "Нордик" Нордпласт</t>
  </si>
  <si>
    <t>Дидактическая кукла мальчик Мир Кукол</t>
  </si>
  <si>
    <t>Домик для зверей (в сеточке) Полесье</t>
  </si>
  <si>
    <t>Домино дорожные знаки</t>
  </si>
  <si>
    <t>Дорожный каток (в сеточке) Полесье</t>
  </si>
  <si>
    <t>Забавная тележка Полесье</t>
  </si>
  <si>
    <t>Занимательная пирамидка №2 (10 элементов) Полесье</t>
  </si>
  <si>
    <t>Знаки на дорогах. Демонстрационный и раздаточный материал</t>
  </si>
  <si>
    <t>Игра - лото Звук, свет, вода</t>
  </si>
  <si>
    <t>Игра «Дорожные знаки» (12 шт.) У593 Стром</t>
  </si>
  <si>
    <t>Игра «Мини - гольф» (клюшка 2шт.,лунка 3шт.,шар 2шт.) У473 Стром</t>
  </si>
  <si>
    <t>Игра «Набор инструментов» 14пр. Стром У614</t>
  </si>
  <si>
    <t>Игра «Хоккей с мячом» 2пр.(клюшка,шарик) У796 Стром</t>
  </si>
  <si>
    <t>Игра «Хоккейный набор» 2пр.(клюшка, шайба) У640 Стром</t>
  </si>
  <si>
    <t>Игра Государственные символы России</t>
  </si>
  <si>
    <t>Игра Домино ассоциации «Юный пожарный»</t>
  </si>
  <si>
    <t>Игра-лото Дорожные знаки</t>
  </si>
  <si>
    <t>Игровой набор для песка №68 самосвал Фаворит 2 формочки, совок, грабельки Полесье</t>
  </si>
  <si>
    <t>Качалка-каталка Слон 07523 синий/желтый Pilsan Смарт</t>
  </si>
  <si>
    <t>Коляска для кукол "Лили" (в сеточке) Полесье</t>
  </si>
  <si>
    <t>Коляска для кукол, универсальный, металлический каркас 7011707 Сима</t>
  </si>
  <si>
    <t>Коляска кукольная № 10</t>
  </si>
  <si>
    <t>Коляска кукольная № 11</t>
  </si>
  <si>
    <t>Коляска кукольная № 14</t>
  </si>
  <si>
    <t>Коляска кукольная № 7</t>
  </si>
  <si>
    <t>Коляска люлька "Фантазия" с корзиной, гол., 62*35*68см</t>
  </si>
  <si>
    <t>Конструктор "Семья" (235 элементов) (в мешке) Полесье</t>
  </si>
  <si>
    <t>Конструктор "Флора 1" (126 элементов) (в мешке) Полесье</t>
  </si>
  <si>
    <t>Конструктор с подвижными деталями металлический «Дрезина» 02031 - 10 королевство</t>
  </si>
  <si>
    <t>Конструктор Шатти</t>
  </si>
  <si>
    <t>Кукла «Вика», 40 см Мир кукол</t>
  </si>
  <si>
    <t>Кукла Андрейка Морячок Мир Кукол</t>
  </si>
  <si>
    <t>Кукла Вовочка 6 Актамир</t>
  </si>
  <si>
    <t>Кукла Врач м1 45см Мир Кукол</t>
  </si>
  <si>
    <t>Кукла Галочка 30см Мир Кукол</t>
  </si>
  <si>
    <t>Кукла Доктор 45см Фабрика игрушек Пенза</t>
  </si>
  <si>
    <t>Кукла Иван 45см Мир Кукол</t>
  </si>
  <si>
    <t>Кукла Ивановская Красавица 45см Мир Кукол</t>
  </si>
  <si>
    <t>Кукла Инна Дидактическая 2. Весна. 43 см</t>
  </si>
  <si>
    <t>Кукла Инспектор ДПС 45см Фабрика игрушек Пенза</t>
  </si>
  <si>
    <t>Кукла Кира 40см Мир Кукол</t>
  </si>
  <si>
    <t>Кукла Малыш Весна 9</t>
  </si>
  <si>
    <t>Кукла Малыш озвученный 40см МАЛ40-12 МИР КУКОЛ</t>
  </si>
  <si>
    <t>Кукла Митя Весна Доктор озвученный</t>
  </si>
  <si>
    <t>Кукла Моряк 45см озвученный Мир Кукол</t>
  </si>
  <si>
    <t>Кукла Парикмахер 45см Фабрика игрушек Пенза</t>
  </si>
  <si>
    <t>Кукла Парикмахер с набором 45см Мир Кукол</t>
  </si>
  <si>
    <t>Кукла Повар 35см Мир Кукол</t>
  </si>
  <si>
    <t>Кукла Повар 45см Фабрика игрушки Пенза</t>
  </si>
  <si>
    <t>Кукла Рита 35см Мир Кукол</t>
  </si>
  <si>
    <t>Кукла Рита м1 45см ЛЕН45-15 МИР КУКОЛ</t>
  </si>
  <si>
    <t>Кукла Россиянка 45см</t>
  </si>
  <si>
    <t xml:space="preserve">Кукла Саша 30см </t>
  </si>
  <si>
    <t xml:space="preserve">Кукла Сашенька </t>
  </si>
  <si>
    <t>Кукла Юля 35см</t>
  </si>
  <si>
    <t>Кукольный театр - самоделка</t>
  </si>
  <si>
    <t>Кукольный театр «Мы в профессии играем» (9 персонажей)</t>
  </si>
  <si>
    <t>Кукольный театр деревянный на столе "Теремок" КФДИ</t>
  </si>
  <si>
    <t>Кукольный театр домашний «Колобок» серия «Би-Ба-Бо» 10 королевство</t>
  </si>
  <si>
    <t>Кукольный театр магнитный «Теремок» 7735 Нескучные игры</t>
  </si>
  <si>
    <t>Кукольный театр сказки на столе «Колобок», высота кукол 4-12 см Большой слон</t>
  </si>
  <si>
    <t>Кукольный театр. Маска "Волк" из фетра</t>
  </si>
  <si>
    <t>Кукольный театр. Маска "Зайчик" из фетра</t>
  </si>
  <si>
    <t>Кукольный театр. Маска "Лев" из фетра</t>
  </si>
  <si>
    <t>Лейка малая №3 Полесье</t>
  </si>
  <si>
    <t>Лопата №15 (деревянный черенок, длина - 40,5 см) Полесье</t>
  </si>
  <si>
    <t>Лопата №25 (деревянный черенок с ручкой, длина - 84,4 см) Полесье</t>
  </si>
  <si>
    <t>Лопата №26 (деревянный черенок, длина - 61,5 см) Полесье</t>
  </si>
  <si>
    <t>Лопатка №5 длина 22см Полесье</t>
  </si>
  <si>
    <t>Лопатка-совок длина 17см Полесье</t>
  </si>
  <si>
    <t>Набор детской посуды "Настенька" на 4 персоны (V5) (28 элементов) (в сеточке) Полесье</t>
  </si>
  <si>
    <t>Набор детской посуды "Хозяюшка" на 6 персон (V5) (38 элементов) (в сеточке) 80165</t>
  </si>
  <si>
    <t>Набор детской посуды для выпечки №2 (18 элементов) Полесье</t>
  </si>
  <si>
    <t>Набор еды Вкусное удовольствие, 30 элементов TM KidKraft</t>
  </si>
  <si>
    <t>Набор инструментов №2 (129 элементов) (в ведёрке) Полесье</t>
  </si>
  <si>
    <t>Набор продуктов №13 с корзинкой (7 элементов) (в пакете) Полесье</t>
  </si>
  <si>
    <t>Набор №282 (Мельница, формочки (заяц+лошадка+месяц+самолет), совок №7, грабельки №7) Полесье</t>
  </si>
  <si>
    <t>Набор №348 (мельница, ситечко, ведро, совок, грабли, формочки) Полесье</t>
  </si>
  <si>
    <t>Набор №49 "Муравей" + формочки (самосвал, паровоз), совок №2, грабельки №2 Полесье</t>
  </si>
  <si>
    <t>Набор №543 формочки для замка Полесье</t>
  </si>
  <si>
    <t>Набор-мини "Кухня "Яна" (с духовым шкафом) (в коробке) Полесье</t>
  </si>
  <si>
    <t>Настольная игра  Аскорбинка и её друзья 1</t>
  </si>
  <si>
    <t>Настольная игра «Знаю все профессии»</t>
  </si>
  <si>
    <t>Настольная игра Все профессии важны 2</t>
  </si>
  <si>
    <t>Настольная игра Кто где живёт? 2</t>
  </si>
  <si>
    <t>Настольная игра. Белка и Стрелка. Аналогии.</t>
  </si>
  <si>
    <t>Настольная игра. Театр теневой «Репка» Лесная мастерская</t>
  </si>
  <si>
    <t>Обучающая игра Живая и неживая природа</t>
  </si>
  <si>
    <t>Пазл деревянный Рождение птенца Бондибон</t>
  </si>
  <si>
    <t>Пальчиковый театр "Репка" Смайл-Декор</t>
  </si>
  <si>
    <t>Песочный набор №488 Тележка с ручкой+ведро, совок, грабельки, формочки, кораблик,лейка Полесье</t>
  </si>
  <si>
    <t>Подвижная игра "Логика"</t>
  </si>
  <si>
    <t>Подвижная игра "Слоги"</t>
  </si>
  <si>
    <t>Подвижная игра "Танграм"</t>
  </si>
  <si>
    <t>Подвижная игра "Форма, цвет, размер"</t>
  </si>
  <si>
    <t>Подвижная игра Яйцо. Конструктор образов</t>
  </si>
  <si>
    <t>Поднос для детской посуды, 305х253х20 мм Полесье</t>
  </si>
  <si>
    <t>Развивающая игра Большая прогулка (игра по ПДД)</t>
  </si>
  <si>
    <t>Садовый домик на колёсиках (в сеточке) Полесье</t>
  </si>
  <si>
    <t>Самолёт "Омега" (в сеточке) Полесье</t>
  </si>
  <si>
    <t>Санки для кукол №1</t>
  </si>
  <si>
    <t>Санки кукольные с толкателем СКУ2 Ника кидс</t>
  </si>
  <si>
    <t>Сказки на магнитах "Репка" Нескучные игры</t>
  </si>
  <si>
    <t>Соблюдай правила Дорожного движения. Демонстрационный материал</t>
  </si>
  <si>
    <t>Трактор-погрузчик "Умелец" Полесье</t>
  </si>
  <si>
    <t>Хранимиры. Большой пожар.</t>
  </si>
  <si>
    <t>Ширма настольная с декорациями</t>
  </si>
  <si>
    <t>2. Тактильные панели и бизиборды</t>
  </si>
  <si>
    <t>Акустическая настенная тактильная панель «Любим музыку»</t>
  </si>
  <si>
    <t>Балансир квадратный</t>
  </si>
  <si>
    <t>Балансир квадратный с тактильным покрытием</t>
  </si>
  <si>
    <t>Балансир круглый</t>
  </si>
  <si>
    <t>Балансир овальный</t>
  </si>
  <si>
    <t>Балансировочная доска на роликах «Скейт-мастер»</t>
  </si>
  <si>
    <t>Балансировочная доска-лабиринт «Ловкость №1»</t>
  </si>
  <si>
    <t>Балансировочная доска-лабиринт «Ловкость №2»</t>
  </si>
  <si>
    <t>Балансировочная доска-лабиринт «Ловкость №3»</t>
  </si>
  <si>
    <t>Балансировочная доска-лабиринт «Ловкость №4»</t>
  </si>
  <si>
    <t>Балансировочная доска-лабиринт «Ловкость №5»</t>
  </si>
  <si>
    <t>Бизиборд «Божья коровка»</t>
  </si>
  <si>
    <t>Бизиборд «Быстрая пчелка»</t>
  </si>
  <si>
    <t>Бизиборд «Василёк»</t>
  </si>
  <si>
    <t>Бизиборд «Веселый медвежонок»</t>
  </si>
  <si>
    <t>Бизиборд «Город мечты»</t>
  </si>
  <si>
    <t>Бизиборд «Добродушная улитка»</t>
  </si>
  <si>
    <t>Бизиборд «Доброе утро»</t>
  </si>
  <si>
    <t>Бизиборд «Добрый крокодильчик»</t>
  </si>
  <si>
    <t>Бизиборд «Домашний уют»</t>
  </si>
  <si>
    <t>Бизиборд «Желтая рыбка»</t>
  </si>
  <si>
    <t>Бизиборд «Занятная лужайка»</t>
  </si>
  <si>
    <t>Бизиборд «Занятный»</t>
  </si>
  <si>
    <t>Бизиборд «Красная машинка»</t>
  </si>
  <si>
    <t>Бизиборд «Лазурный»</t>
  </si>
  <si>
    <t>Бизиборд «Ловкий зайчик»</t>
  </si>
  <si>
    <t>Бизиборд «Лучший подарок»</t>
  </si>
  <si>
    <t>Бизиборд «Мой гараж»</t>
  </si>
  <si>
    <t>Бизиборд «Моя ванная»</t>
  </si>
  <si>
    <t>Бизиборд «Моя гостиная»</t>
  </si>
  <si>
    <t>Бизиборд «Моя кухня»</t>
  </si>
  <si>
    <t>Бизиборд «Мудрый мишка»</t>
  </si>
  <si>
    <t>Бизиборд «Озорной паровозик»</t>
  </si>
  <si>
    <t>Бизиборд «Отважный слоненок»</t>
  </si>
  <si>
    <t>Бизиборд «Открой сам»</t>
  </si>
  <si>
    <t>Бизиборд «Розовый для девочек»</t>
  </si>
  <si>
    <t>Бизиборд «Синий для мальчиков»</t>
  </si>
  <si>
    <t>Бизиборд «Скорый поезд»</t>
  </si>
  <si>
    <t>Бизиборд «Славная лисичка»</t>
  </si>
  <si>
    <t>Бизиборд «Смелый львенок»</t>
  </si>
  <si>
    <t>Бизиборд «Солнечный день»</t>
  </si>
  <si>
    <t>Бизиборд «Храбрый космонавт»</t>
  </si>
  <si>
    <t>Бизиборд «Юный водитель»</t>
  </si>
  <si>
    <t>Бизиборд со световыми эффектами «Правила дорожного движения со светофором»</t>
  </si>
  <si>
    <t>Бизидом «Будущий профессионал»</t>
  </si>
  <si>
    <t>Бизидом «Будущий ученый»</t>
  </si>
  <si>
    <t>Бизидом «Веселые цифры»</t>
  </si>
  <si>
    <t>Бизидом «Максимум радости»</t>
  </si>
  <si>
    <t>Бизидом «Мамин помощник»</t>
  </si>
  <si>
    <t>Бизидом «Озорная компания»</t>
  </si>
  <si>
    <t>Бизидом «Папин помощник»</t>
  </si>
  <si>
    <t>Бизидом «Полезная развивайка»</t>
  </si>
  <si>
    <t>Бизидом «Розовая мечта»</t>
  </si>
  <si>
    <t>Бизидом со световыми эффектами «Творческое начало»</t>
  </si>
  <si>
    <t>Бизикуб «Волшебная крепость»</t>
  </si>
  <si>
    <t>Бизикуб «Волшебный замок»</t>
  </si>
  <si>
    <t>Бизикуб «Дружная компания»</t>
  </si>
  <si>
    <t>Бизикуб «Дружная семья»</t>
  </si>
  <si>
    <t>Бизикуб «Моя радость»</t>
  </si>
  <si>
    <t>Бизикуб «Отличное настроение»</t>
  </si>
  <si>
    <t>Бизикуб «Полезная игра»</t>
  </si>
  <si>
    <t>Бизикуб «Розовая фантазия»</t>
  </si>
  <si>
    <t>Бизикуб «Счастливые часики»</t>
  </si>
  <si>
    <t>Горизонтальный лабиринт с трубкой «Резвый шарик»</t>
  </si>
  <si>
    <t>Двухсторонняя тактильная панель «Новые умения»</t>
  </si>
  <si>
    <t>Декоративная радиаторная панель «Расти, малыш»</t>
  </si>
  <si>
    <t>Деревянный балансир «Найти баланс»</t>
  </si>
  <si>
    <t>Дидактический стол «Карусель»</t>
  </si>
  <si>
    <t>Дыхательный тренажер «Важные достижения №1»</t>
  </si>
  <si>
    <t>Дыхательный тренажер «Важные достижения №2»</t>
  </si>
  <si>
    <t>Дыхательный тренажер «Важные достижения №3»</t>
  </si>
  <si>
    <t>Игровая панель «Тренировка внимания»</t>
  </si>
  <si>
    <t>Игровой набор "Королевство чисел"</t>
  </si>
  <si>
    <t>Игровой набор «Монтессори 14 в 1»</t>
  </si>
  <si>
    <t>Игровой набор"Конструктор Поликарпова"</t>
  </si>
  <si>
    <t>Игровой обучающий комплект «Пожарный щит»</t>
  </si>
  <si>
    <t>Колесо-трансформер «Пять в одном»</t>
  </si>
  <si>
    <t>Коляска-каталка «Мое чудо»</t>
  </si>
  <si>
    <t>Конструктор напольный «Большая стройка»</t>
  </si>
  <si>
    <t>Короб-сортер «Легкое письмо»</t>
  </si>
  <si>
    <t>Круги Луллия</t>
  </si>
  <si>
    <t>Кукольный домик «Мечта»</t>
  </si>
  <si>
    <t>Кукольный театр «Сундук со сказками»</t>
  </si>
  <si>
    <t>Кухня детская «Как у мамы Премиум»</t>
  </si>
  <si>
    <t>Кухня детская «Как у мамы»</t>
  </si>
  <si>
    <t>Кухня детская с холодильником «Фантазия»</t>
  </si>
  <si>
    <t>Лего-стена для конструирования «Большие возможности»</t>
  </si>
  <si>
    <t>Маркерная доска «Раскрась мир»</t>
  </si>
  <si>
    <t>Машина для обнимания детей-аутистов «Важные объятия»</t>
  </si>
  <si>
    <t>Машина для обнимания детей-аутистов «Важные объятия» два валика</t>
  </si>
  <si>
    <t>Мебель для кукол «Ласковое детство»</t>
  </si>
  <si>
    <t>Мебель для кукольного домика «Все для кукол»</t>
  </si>
  <si>
    <t>Межполушарная доска №1</t>
  </si>
  <si>
    <t>Межполушарная доска №1 цветная</t>
  </si>
  <si>
    <t>Межполушарная доска №10</t>
  </si>
  <si>
    <t>Межполушарная доска №10 цветная</t>
  </si>
  <si>
    <t>Межполушарная доска №11</t>
  </si>
  <si>
    <t>Межполушарная доска №12</t>
  </si>
  <si>
    <t>Межполушарная доска №13</t>
  </si>
  <si>
    <t>Межполушарная доска №13 цветная</t>
  </si>
  <si>
    <t>Межполушарная доска №14</t>
  </si>
  <si>
    <t>Межполушарная доска №15</t>
  </si>
  <si>
    <t>Межполушарная доска №2</t>
  </si>
  <si>
    <t>Межполушарная доска №3</t>
  </si>
  <si>
    <t>Межполушарная доска №4</t>
  </si>
  <si>
    <t>Межполушарная доска №5</t>
  </si>
  <si>
    <t>Межполушарная доска №5 цветная</t>
  </si>
  <si>
    <t>Межполушарная доска №6</t>
  </si>
  <si>
    <t>Межполушарная доска №7</t>
  </si>
  <si>
    <t>Межполушарная доска №8</t>
  </si>
  <si>
    <t>Межполушарная доска №9</t>
  </si>
  <si>
    <t>Модуль №1 «Зубчатые колесики»</t>
  </si>
  <si>
    <t>Модуль №2 «Лабиринт»</t>
  </si>
  <si>
    <t>Модуль №3 «Буквы»</t>
  </si>
  <si>
    <t>Модуль №4 «Цифры»</t>
  </si>
  <si>
    <t>Модуль №5 «Счеты»</t>
  </si>
  <si>
    <t>Музыкальная панель «Радостные нотки»</t>
  </si>
  <si>
    <t>Набор «Настенные логические игры №1»</t>
  </si>
  <si>
    <t>Набор «Настенные логические игры №2»</t>
  </si>
  <si>
    <t>Набор «Шнуровка по канве»</t>
  </si>
  <si>
    <t>Набор балансировочных досок-лабиринтов «Ловкость»</t>
  </si>
  <si>
    <t>Набор бизибордов «Дружный зверинец»</t>
  </si>
  <si>
    <t>Набор бизибордов «Мой сад»</t>
  </si>
  <si>
    <t>Набор бизибордов «Помогаю по хозяйству»</t>
  </si>
  <si>
    <t>Набор бизибордов «Путешествие к звездам»</t>
  </si>
  <si>
    <t>Набор дыхательных тренажеров «Важные достижения»</t>
  </si>
  <si>
    <t>Набор карточек «Животные и растения»</t>
  </si>
  <si>
    <t>Набор межполушарных досок (14 штук)</t>
  </si>
  <si>
    <t>Набор панелей-лабиринтов «Рисуем ногами»</t>
  </si>
  <si>
    <t>Набор рамок с застежками на подставке</t>
  </si>
  <si>
    <t>Напольные счеты «Легкий счет»</t>
  </si>
  <si>
    <t>Настенный модуль «Вращательные движения»</t>
  </si>
  <si>
    <t>Настенный модуль «Изучаю цвета»</t>
  </si>
  <si>
    <t>Настенный модуль для прогона шаров «Поймай шарик»</t>
  </si>
  <si>
    <t>Настенный модуль для развития запястья «Движение по проволоке»</t>
  </si>
  <si>
    <t>Настенный модуль для стереогностического чувства «Польза крохе»</t>
  </si>
  <si>
    <t>Настенный модуль для упражнений в развитии запястья Учусь писать</t>
  </si>
  <si>
    <t>Настенный модуль с объемными телами и зеркалом «Сортер»</t>
  </si>
  <si>
    <t>Основание для игровых панелей «Надежная опора»</t>
  </si>
  <si>
    <t>Панель-лабиринт «Бусинки»</t>
  </si>
  <si>
    <t>Панель-лабиринт «Джунгли»</t>
  </si>
  <si>
    <t>Панель-лабиринт «Космолет»</t>
  </si>
  <si>
    <t>Панель-лабиринт «Космос»</t>
  </si>
  <si>
    <t>Панель-лабиринт «Мега-мозг»</t>
  </si>
  <si>
    <t>Панель-лабиринт «Пираты»</t>
  </si>
  <si>
    <t>Панель-лабиринт «Рисуем ногами №1 Волна»</t>
  </si>
  <si>
    <t>Панель-лабиринт «Рисуем ногами №2 Бабочка»</t>
  </si>
  <si>
    <t>Панель-лабиринт «Рисуем ногами №3 Зигзаг»</t>
  </si>
  <si>
    <t>Панель-лабиринт «Рисуем ногами №4 Воронка и волна»</t>
  </si>
  <si>
    <t>Панель-лабиринт «Рисуем ногами №5 Две волны»</t>
  </si>
  <si>
    <t>Панель-лабиринт «Рисуем ногами №6 Две воронки»</t>
  </si>
  <si>
    <t>Панель-лабиринт «Самый ловкий»</t>
  </si>
  <si>
    <t>Панель-лабиринт «Серпантин»</t>
  </si>
  <si>
    <t>Панель-лабиринт «Увлекательная геометрия»</t>
  </si>
  <si>
    <t>Парковка для машинок «Гаражик»</t>
  </si>
  <si>
    <t>Прозрачный мольберт «Творческий ребенок»</t>
  </si>
  <si>
    <t>Развивающая игровая панель «Мышки в сыре»</t>
  </si>
  <si>
    <t>Развивающая панель «Детям о ПДД №2»</t>
  </si>
  <si>
    <t>Развивающая панель «Детям о ПДД»</t>
  </si>
  <si>
    <t>Развивающая панель «Занимательный кольцеброс»</t>
  </si>
  <si>
    <t>Развивающая панель «Кривое зеркало»</t>
  </si>
  <si>
    <t>Развивающая панель «Меткий кольцеброс»</t>
  </si>
  <si>
    <t>Ростомер «Африка»</t>
  </si>
  <si>
    <t>Скалодром «Движение вверх»</t>
  </si>
  <si>
    <t>Стойка для прыжков высоту «Новая высота»</t>
  </si>
  <si>
    <t>Тактильная дорожка 7 модулей</t>
  </si>
  <si>
    <t>Тактильная дорожка 8 модулей</t>
  </si>
  <si>
    <t>Тактильная панель «Почувствуй ручками»</t>
  </si>
  <si>
    <t>Тактильная панель «Цветной калейдоскоп»</t>
  </si>
  <si>
    <t>Тактильная панель с музыкальными инструментами «Знакомство с музыкой»</t>
  </si>
  <si>
    <t>Тактильно-развивающая панель «Кисти»</t>
  </si>
  <si>
    <t>Тактильно-развивающая панель «Палитра»</t>
  </si>
  <si>
    <t>Тактильно-развивающая панель «Различные текстуры»</t>
  </si>
  <si>
    <t>Тактильно-развивающая панель «Супер-крокодил»</t>
  </si>
  <si>
    <t>Тактильно-развивающая панель «Цветные круги»</t>
  </si>
  <si>
    <t>Тактильно-развивающая панель «Яркое домино»</t>
  </si>
  <si>
    <t>Тактильно-развивающая панель с текстурами «Цветные шарики»</t>
  </si>
  <si>
    <t>Тактильно-развивающая панель-лабиринт «Интересные маршруты»</t>
  </si>
  <si>
    <t>Тактильно-развивающая панель-лабиринт «Колесо»</t>
  </si>
  <si>
    <t>Тактильно-развивающая панель–лабиринт «Воронка»</t>
  </si>
  <si>
    <t>Тактильно-развивающая панель–лабиринт «Кольца»</t>
  </si>
  <si>
    <t>Тактильно-развивающая панель–лабиринт «Цветочек»</t>
  </si>
  <si>
    <t>Тактильно-развивающий комплекс «Задорная улитка»</t>
  </si>
  <si>
    <t>Тактильные доски «Чуткие пальчики» (8 штук)</t>
  </si>
  <si>
    <t>Тактильные дощечки «Счет до 10»</t>
  </si>
  <si>
    <t>Тактильные коврики «Новые ощущения»</t>
  </si>
  <si>
    <t>Тактильные ладошки «Чуткие ручки»</t>
  </si>
  <si>
    <t>Тактильные следы «Чуткие ножки» (9 штук)</t>
  </si>
  <si>
    <t>Тактильные часы «Цифры и точки»</t>
  </si>
  <si>
    <t>Тактильные ячейки «Найди и покажи»</t>
  </si>
  <si>
    <t>Тактильный короб «Угадайка»</t>
  </si>
  <si>
    <t>Тактильный ящик «Что внутри»</t>
  </si>
  <si>
    <t>Тренажер для развития моторики рук «Здоровые ручки»</t>
  </si>
  <si>
    <t>Тренажер для развития письма «Розы»</t>
  </si>
  <si>
    <t>Тренажер для развития письма «Ромбы»</t>
  </si>
  <si>
    <t>Тренажер для развития письма «Треугольники»</t>
  </si>
  <si>
    <t>Фиброоптическая панель «Важные открытия»</t>
  </si>
  <si>
    <t>Фиброоптическая тактильная панель со световыми эффектами «Цветные сны»</t>
  </si>
  <si>
    <t>Фигурная грифельная меловая доска «Эмоции на лице»</t>
  </si>
  <si>
    <t>3. Деревянные игрушки</t>
  </si>
  <si>
    <t>WED-3091 Логическая игрушка "Геометрические фигуры"</t>
  </si>
  <si>
    <t>Деревянная игрушка "Скорая помощь, Miniworld"</t>
  </si>
  <si>
    <t>Деревянная игрушка на колесах "Жираф"</t>
  </si>
  <si>
    <t>Деревянная игрушка на колесах "Щенок"</t>
  </si>
  <si>
    <t>Игровой набор "Краcный ящик с инструментами"</t>
  </si>
  <si>
    <t>Игровой набор "Мороженое", с аксессуарами</t>
  </si>
  <si>
    <t>Игровой набор "Столярная мастерская"</t>
  </si>
  <si>
    <t>Игровой набор "Тостер"</t>
  </si>
  <si>
    <t>Конструктор динамический Trix-Track "Набор блоков, 30шт."</t>
  </si>
  <si>
    <t>Логическая игрушка "Считаем от 1 до 5"</t>
  </si>
  <si>
    <t>Логическая игрушка-cортер "Нео"</t>
  </si>
  <si>
    <t>Логическая игрушка-сортер "Жучки"</t>
  </si>
  <si>
    <t>Пирамидка-неваляшка "Жираф"</t>
  </si>
  <si>
    <t>Цветные кубики "Чудо в темноте", 30шт.</t>
  </si>
  <si>
    <t>Цветные кубики, 75шт.</t>
  </si>
  <si>
    <t>4. Музыкальное развитие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</si>
  <si>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</si>
  <si>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</si>
  <si>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</si>
  <si>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</si>
  <si>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</si>
  <si>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</si>
  <si>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</si>
  <si>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</si>
  <si>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</si>
  <si>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</si>
  <si>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</si>
  <si>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</si>
  <si>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</si>
  <si>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Гитара, 58см.</t>
  </si>
  <si>
    <t xml:space="preserve">Гонг большой 25 см DEKKO TQ-25 </t>
  </si>
  <si>
    <t>Гонг большой 25 см PAISTE Deco Gong</t>
  </si>
  <si>
    <t>Гонг малый 15см FLIGHT FGNG-1 Динатон</t>
  </si>
  <si>
    <t>Губная гармошка «Зверята», размер 2×13×3 см, цвет белый</t>
  </si>
  <si>
    <t>Джингл-стик деревянный Флайт FLIGHT FSB-21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</si>
  <si>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</si>
  <si>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</si>
  <si>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</si>
  <si>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</si>
  <si>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</si>
  <si>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</si>
  <si>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</si>
  <si>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</si>
  <si>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</si>
  <si>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</si>
  <si>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</si>
  <si>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</si>
  <si>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</si>
  <si>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</si>
  <si>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</si>
  <si>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</si>
  <si>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</si>
  <si>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</si>
  <si>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</si>
  <si>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</si>
  <si>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</si>
  <si>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</si>
  <si>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</si>
  <si>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</si>
  <si>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</si>
  <si>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</si>
  <si>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</si>
  <si>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Пояс на талию с 10-ю бубенчиками, 78х2,5х3см</t>
  </si>
  <si>
    <t>Румба (ритм клаппер), 2 пары тарелочек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</si>
  <si>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</si>
  <si>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</si>
  <si>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</si>
  <si>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</si>
  <si>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</si>
  <si>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</si>
  <si>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</si>
  <si>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</si>
  <si>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</si>
  <si>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</si>
  <si>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</si>
  <si>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</si>
  <si>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</si>
  <si>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</si>
  <si>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</si>
  <si>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</si>
  <si>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</si>
  <si>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</si>
  <si>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</si>
  <si>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5. Развивающие игры и игрушки</t>
  </si>
  <si>
    <t xml:space="preserve"> Дисплей для рисования большой Tablemark Jumbo</t>
  </si>
  <si>
    <t xml:space="preserve"> Игра для развития навыков коммуникации Объясняй и составляй Dictate &amp; Shape</t>
  </si>
  <si>
    <t xml:space="preserve"> Игра развивающая Детектив эмоций Emotions Detective в чемоданчике</t>
  </si>
  <si>
    <t xml:space="preserve"> Игра развивающая Испуганные блинчики Scared Pancakes в чемоданчике</t>
  </si>
  <si>
    <t xml:space="preserve"> Конструктор механический Junior Engineer (79 деталей) в большом контейнере</t>
  </si>
  <si>
    <t xml:space="preserve"> Конструктор механический Mecatech (106 деталей) в чемоданчике</t>
  </si>
  <si>
    <t xml:space="preserve"> Магнитная лента Нотный стан (120х30 см, 85 магнитных музыкальных знаков)</t>
  </si>
  <si>
    <t xml:space="preserve"> Набор для изучения дробей Fraction Set (60 элементов)</t>
  </si>
  <si>
    <t xml:space="preserve"> Набор для развития логики Activity Logical Blocks (60 деталей) в чемоданчике</t>
  </si>
  <si>
    <t xml:space="preserve"> Набор из 6 картинок для мозаики Животные Superpegs: 6 Patterns Pack (Animals) 38х30см</t>
  </si>
  <si>
    <t xml:space="preserve"> Набор обучающий Abacolor Shapes (100 элементов) в чемоданчике</t>
  </si>
  <si>
    <t xml:space="preserve"> Набор обучающий Activity Cubes (100 деталей) в чемоданчике</t>
  </si>
  <si>
    <t xml:space="preserve"> Набор обучающий Животные в лесу с магнитно-маркерной доской Animal Activity Board</t>
  </si>
  <si>
    <t xml:space="preserve"> Набор обучающий Математические элементы Math Rods Activity (250 элементов) в чемоданчике</t>
  </si>
  <si>
    <t xml:space="preserve"> Набор обучающий японские счеты Soroban Abacus Set в чемоданчике</t>
  </si>
  <si>
    <t xml:space="preserve"> Набор полых физических тел для сопоставления емкости (15 штук) Volume Set</t>
  </si>
  <si>
    <t xml:space="preserve"> Набор развивающий 6 геометрических пластин с резинками прозрачные (6 пластин 23см, 120 резиночек)</t>
  </si>
  <si>
    <t xml:space="preserve"> Набор развивающий Вышивка цифры (40 элементов) Numbers for Sewing</t>
  </si>
  <si>
    <t xml:space="preserve"> Набор развивающий Логические блоки (60 элементов) Logical Blocks в контейнере</t>
  </si>
  <si>
    <t xml:space="preserve"> Набор развивающий Пентамино 5 Pentomines Set в контейнере</t>
  </si>
  <si>
    <t xml:space="preserve"> Платформа для мозаики Superpegs 2 Boards Set (2шт в наборе) 38х30см</t>
  </si>
  <si>
    <t xml:space="preserve"> Цифры магнитные (162 штуки) Magnetic Numbers</t>
  </si>
  <si>
    <t xml:space="preserve"> Цифры магнитные большие 44мм (68 штук) Magnetic Jumbo Numbers в контейнере</t>
  </si>
  <si>
    <t>"BB/ДФ Набор для программирования ""КУБО-БОТ"" (20шт)"</t>
  </si>
  <si>
    <t>4 доски для письма мелками и маркерами и магнитных букв (30х26см) Magnetic Blackboard Set</t>
  </si>
  <si>
    <t>MIN 95064 Математические палочки (250 шт., длина от 1см до 10см, 10 цветов.16 карточек)</t>
  </si>
  <si>
    <t>Абак МАКСИ "Форма и цвет" (Геом. тела на стержнях) (15 дет, 1 подставка, 20 карточек)</t>
  </si>
  <si>
    <t>Абак Цвет,форма,счет (50дет, 5-ти цвет,12карт, основа с 5штырьками)</t>
  </si>
  <si>
    <t>Бетономешалка MIGHTY с ковшом, желтый/черный</t>
  </si>
  <si>
    <t>Бинокль-коллектор с пинцетом</t>
  </si>
  <si>
    <t>Блоки "Семья" (33 детали, 12 карточек)</t>
  </si>
  <si>
    <t>Блоки Эмоции (18 деталей, карточки с изображениями)</t>
  </si>
  <si>
    <t>Большая горка для муравья с открыв.крышкой (палочка)</t>
  </si>
  <si>
    <t>Большая студия жужжания (пинцет, пипетка, 2 стаканчика с лупой)</t>
  </si>
  <si>
    <t>Большой базовый набор с 10 математическими активностями в большом контейнере Base Ten Activity Set</t>
  </si>
  <si>
    <t>Большой набор доктора</t>
  </si>
  <si>
    <t>Бусы  "Геометрические фигуры"  (100 элементов,10 шнурков, 12 карточек)</t>
  </si>
  <si>
    <t>Бусы  "Геометрические фигуры" 35мм  (60 элементов,10 шнурков, 12 карточек)</t>
  </si>
  <si>
    <t>Бусы "Шарики" 25 мм (100 шариков,10 шнурков, 12 карточек)</t>
  </si>
  <si>
    <t>Бусы Шарики 20мм (100 шариков)</t>
  </si>
  <si>
    <t>Бусы Шарики 35мм (60 шариков)</t>
  </si>
  <si>
    <t>Весы для продуктов (85*180*210 мм)</t>
  </si>
  <si>
    <t>Весы математические Match Balance Scale и Набор из 40 карточек и методическое пособие с заданиями для математических весов</t>
  </si>
  <si>
    <t>Временные последовательности. Короткие истории (3-4 года) (1 основа, 36 карт.  в 12-ти сер</t>
  </si>
  <si>
    <t>Временные последовательности. Короткие истории - 2 (8 серий от 3 до 6 карточек)</t>
  </si>
  <si>
    <t>Временные последовательности. Правила гигиены (1 основа, 36 карточек в 6-ти сериях)</t>
  </si>
  <si>
    <t>Гараж</t>
  </si>
  <si>
    <t>Дикие животные (набор фигурок, 9шт)</t>
  </si>
  <si>
    <t>Динозавры (набор фигурок, 12шт)</t>
  </si>
  <si>
    <t>Домашние животные (набор фигурок 11шт.)</t>
  </si>
  <si>
    <t>Домик для насекомых (пинцет, пипетка, скорпион)</t>
  </si>
  <si>
    <t>Доска для рисования (6 рисунков -трафаретов, 3 штампа )</t>
  </si>
  <si>
    <t>Животные Африки с детенышами (набор фигурок 12шт.)</t>
  </si>
  <si>
    <t>Защитные очки</t>
  </si>
  <si>
    <t>Игра "Найди пару, запомни ячейку. Человек и общество" (4 двусторон.игровых поля 33смх33см)</t>
  </si>
  <si>
    <t>Игра развивающая Эмоции Emoticapsules в чемоданчике</t>
  </si>
  <si>
    <t>Игра Эмоции: расскажи и покажи</t>
  </si>
  <si>
    <t>Игровой коврик-ящик складной 100х100см Minimobil Traffic Box</t>
  </si>
  <si>
    <t>Игровой модуль "Гараж" MIN 97251 (ОСТ) Miniland</t>
  </si>
  <si>
    <t>Игровой набор для счета до 10 "Ракета"</t>
  </si>
  <si>
    <t>Изучаю насекомое</t>
  </si>
  <si>
    <t>Карманная лупа, l-10 cм</t>
  </si>
  <si>
    <t>Карточки  к Мозаике "Колпачки" d=10мм (6 карточек)</t>
  </si>
  <si>
    <t>Карточки "Животные" для мозаики  20мм ,базовые цвета, 6 штук</t>
  </si>
  <si>
    <t>Карточки "Игрушки"  к Мозаике "Колпачки" d=15мм (6 карточек)</t>
  </si>
  <si>
    <t>Карточки "Насекомые"  к Мозаике "Колпачки" d=10мм, яркие цвета (6 карточек)</t>
  </si>
  <si>
    <t>Карточки "Роботы"  к Мозаике "Колпачки" d=15мм, яркие цвета (6 карточек)</t>
  </si>
  <si>
    <t>Карточки с заданиями к Математическим весам (20 двухстор. карт., 70 гол. и 80 оранж.фишек)</t>
  </si>
  <si>
    <t>Комплект пробирок на крутящейся подставке, 14 шт., h-11,5 см</t>
  </si>
  <si>
    <t>Комплект пробирок с цветными крышками на подставке 4 шт.,h-14 cм</t>
  </si>
  <si>
    <t>Кондитерский набор, 15 предметов</t>
  </si>
  <si>
    <t>Конструктор "Кролики"  (36 деталей, высота деталей 16 см)</t>
  </si>
  <si>
    <t>Конструктор "Кролики"  (74 детали, высота деталей 8 см) в контейнере</t>
  </si>
  <si>
    <t>Конструктор "Механик "(81 деталь,6 карточек)</t>
  </si>
  <si>
    <t>Конструктор "Мягкие блоки" 40 деталей</t>
  </si>
  <si>
    <t>Конструктор "Объемные тела" (84 детали) (Призмы)</t>
  </si>
  <si>
    <t>Конструктор (236 деталей) в контейнере "Объемные и плоскостные фигуры"</t>
  </si>
  <si>
    <t>Конструктор Веселая горка (Toboggan Ball)</t>
  </si>
  <si>
    <t>Конструктор Кролики (32 детали, высота деталей 8 см)</t>
  </si>
  <si>
    <t>Конструктор Модель на солнечных батареях</t>
  </si>
  <si>
    <t>Кофеварка (170х90х210мм)</t>
  </si>
  <si>
    <t>Кубики 1см (1000 штук) 1cm Cubes в контейнере</t>
  </si>
  <si>
    <t>Лабиринт Геометрической формы (290*290*70 мм) (Умные тропинки)</t>
  </si>
  <si>
    <t>Лабиринт-трансформер (основа, 11 фрагментов, 6 шариков, 6 карточек)</t>
  </si>
  <si>
    <t>ЛАБОРАТОРИЯ 20 ИГР с интерактивной Морковкой</t>
  </si>
  <si>
    <t>Лабораторные контейнеры с крышкой, 3 шт.</t>
  </si>
  <si>
    <t>Логическая игра "Транспорт" (36 транспортных средств, 5 двусторонних  рабочиих карточек)</t>
  </si>
  <si>
    <t>Логические блоки (60эл.-5 форм,2 размера,2 толщины,3 цвета, 16карт.с задан.,4ур.сложн.)</t>
  </si>
  <si>
    <t>Лоток с 12 ячейками с крышкой, 9х4,5 см</t>
  </si>
  <si>
    <t>Лоток с 7 ячейками, d-7,5 см</t>
  </si>
  <si>
    <t>Лупа Любопытный глаз, h-44 см</t>
  </si>
  <si>
    <t>Люди с физическими недостатками (набор фигурок)</t>
  </si>
  <si>
    <t>Магн. игра ОБЪЕМН "Собери животных Африки" (4 фиг. жив. р-р от 12 до 25см, 6 эл.)</t>
  </si>
  <si>
    <t>Малая студия жужжания</t>
  </si>
  <si>
    <t>Машинка Мусороуборочная MIGHTY</t>
  </si>
  <si>
    <t>Машинка Самосвал Jumbo</t>
  </si>
  <si>
    <t>Машинка Самосвал MIDI</t>
  </si>
  <si>
    <t>Машинка Цементовоз MIGHTY</t>
  </si>
  <si>
    <t>Машинка-банан 14см с водителем Мартышкой</t>
  </si>
  <si>
    <t>Машинка-брусничка с водителем Мишкой</t>
  </si>
  <si>
    <t>Машинка-желудь с водителем Белочкой</t>
  </si>
  <si>
    <t>Машинка-косточка 14см с водителем Собачкой</t>
  </si>
  <si>
    <t>Машинка-косточка с Собачкой, в подарочной упаковке</t>
  </si>
  <si>
    <t>Машинка-морковка 14см с водителем Зайчиком</t>
  </si>
  <si>
    <t>Машинка-сыр 14см с водителем Мышкой</t>
  </si>
  <si>
    <t>Машинки-животные, 18шт. в ведерке</t>
  </si>
  <si>
    <t>Мебель для кухни к домику для куклы</t>
  </si>
  <si>
    <t>Мерный стаканчик с крышкой, 10-20 мл</t>
  </si>
  <si>
    <t>Мерный стаканчик с цветной крышкой,150 мл</t>
  </si>
  <si>
    <t>Мини лаборатория</t>
  </si>
  <si>
    <t>Мозаика  "Динозавры"  (20 мм,90 деталей, 6 карточек)</t>
  </si>
  <si>
    <t>Мозаика "Насекомые" (10мм,180 деталей,6 карточек ) в чемоданчике</t>
  </si>
  <si>
    <t>Мозаика "Роботы" (15 мм,150 деталей,6 карточек) в чемоданчике</t>
  </si>
  <si>
    <t>Мозаика "Цвет, форма, счет" (4 основы, 144 фишки, 18 карточек с заданиями,10 шнурков)</t>
  </si>
  <si>
    <t>Мозаика Гигант 39мм Superpegs (32 элемента) в чемоданчике</t>
  </si>
  <si>
    <t>Мозаика с винтиками (180дет., 12 схем)</t>
  </si>
  <si>
    <t>Мозаика, 20 мм (100 элементов, 6 карточек-образцов)</t>
  </si>
  <si>
    <t>Набор "Винтики и гаечки" в контейнере (36 винтиков, 36 гаечек, 16 карточек)</t>
  </si>
  <si>
    <t>Набор "Гараж 2х уровневый," с дорогой 45х60 и машинками</t>
  </si>
  <si>
    <t>Набор "Гараж 3х-уровневый" в подарочной упаковке</t>
  </si>
  <si>
    <t>Набор "Гараж 3х-уровневый" с лестницей, дорогой 66х73 и машинками</t>
  </si>
  <si>
    <t>Набор "Исследователь" (пинцет-лупа, h-25 cм)</t>
  </si>
  <si>
    <t>Набор "Математические черепашки" (20 полупрозрачных черепашек 4-х цветов,9 карточек)</t>
  </si>
  <si>
    <t>Набор "Прозрачные цветные тактильные колечки" (16 колец,4 карточки)</t>
  </si>
  <si>
    <t>Набор "Сафари" (Пикап с фигурками), в подарочной коробке</t>
  </si>
  <si>
    <t>Набор "Строители - Построй 3 машинки", подарочная коробка</t>
  </si>
  <si>
    <t>Набор "Строители - Построй свою машинку", подарочная коробка</t>
  </si>
  <si>
    <t>Набор "Школьный автобус MIDI с фигурками", в подарочной упаковке</t>
  </si>
  <si>
    <t xml:space="preserve">Набор Viking City </t>
  </si>
  <si>
    <t>Набор Viking City "Порт с гаванью"</t>
  </si>
  <si>
    <t>Набор Вертолет JUMBO NEW с 2 фигурками</t>
  </si>
  <si>
    <t>Набор Винтики и гаечки (12 винтиков и 12 гаечек, 6 рабочих карточек)</t>
  </si>
  <si>
    <t>Набор Винтики и гаечки (24 винтика и 24 гаечки)</t>
  </si>
  <si>
    <t>Набор для обучению счету и сортировке Activity Abacus Multibase в большом контейнере</t>
  </si>
  <si>
    <t>Набор емкостей для измерения объема (5 штук) Measuring Jugs Set</t>
  </si>
  <si>
    <t>Набор из 12 картинок для мозаики Предметы и Объекты Superpegs: 12 Patterns Pack (Varied) 38х30см</t>
  </si>
  <si>
    <t>Набор из 5-ти пробирок на подставке, ложка, пипетка, h-10 см</t>
  </si>
  <si>
    <t>Набор Исследователь природы</t>
  </si>
  <si>
    <t>Набор машинок и авиатехники "Мини 7см", пакет 20шт.</t>
  </si>
  <si>
    <t>Набор машинок и авиатехники FUN COLOR в подарочной коробке, 7шт.</t>
  </si>
  <si>
    <t>Набор машинок и авиатехники в подарочной коробке, 7шт.</t>
  </si>
  <si>
    <t>Набор машинок-животных, 6шт. в прозрачной упаковке</t>
  </si>
  <si>
    <t>Набор мерных стаканчиков (5шт)</t>
  </si>
  <si>
    <t>Набор монет и купюр "Евро"</t>
  </si>
  <si>
    <t>Набор Пикап Mighty Сафари с 5 фигурками</t>
  </si>
  <si>
    <t>Набор Пикап POLICE с 3 фигурками</t>
  </si>
  <si>
    <t>Набор Пожарная машина SUPER JUMBO с фигурками</t>
  </si>
  <si>
    <t>Набор Природные сообщества</t>
  </si>
  <si>
    <t>Набор пробирок на подставке с крышками, 6 шт.</t>
  </si>
  <si>
    <t>Набор развивающий Геометрическая мозаика (250 элементов) Geomosaic в контейнере</t>
  </si>
  <si>
    <t>Набор Саванна с машинками и животными</t>
  </si>
  <si>
    <t>Набор Самолет Jumbo с 2 фигурками</t>
  </si>
  <si>
    <t>Набор Самосвал SUPER JUMBO с фигурками</t>
  </si>
  <si>
    <t>Набор Слесарные инструменты</t>
  </si>
  <si>
    <t>Набор Создай животное (31 деталь)</t>
  </si>
  <si>
    <t>Набор фигурок "Профессии"</t>
  </si>
  <si>
    <t>Набор функциональных машинок Спецтехника, 5шт. в подарочной коробке</t>
  </si>
  <si>
    <t>Обсерватория для насекомых (насекомое)</t>
  </si>
  <si>
    <t>Основы для мозаики "Колпачки" (30 X 21 см, набор из 6-ти штук, прозрачные)</t>
  </si>
  <si>
    <t>Паровоз с двумя вагончиками</t>
  </si>
  <si>
    <t>Переносной стаканчик-увеличитель</t>
  </si>
  <si>
    <t>Пинцет, l-12 см</t>
  </si>
  <si>
    <t>Пожарная машина MIGHTY</t>
  </si>
  <si>
    <t>Пожарная машина с лестницей Jumbo</t>
  </si>
  <si>
    <t>Пожарная машина с лестницей MIDI</t>
  </si>
  <si>
    <t>Портативная лупа, h-19,5 cм</t>
  </si>
  <si>
    <t>Походный стаканчик для наблюдения, 2 шт., h-8 cм</t>
  </si>
  <si>
    <t>Правила поведения и ежедневные занятия (1 основа, 36 карточек)</t>
  </si>
  <si>
    <t>Пробирка Гигант на подставке с ложкой и пипеткой, h-22 см</t>
  </si>
  <si>
    <t>Пробирка с крышкой, h-11,5 см</t>
  </si>
  <si>
    <t>Пробирки большие на подставке 2 шт.,h-17 см</t>
  </si>
  <si>
    <t>Пушкар Cute Rider "Кошка"</t>
  </si>
  <si>
    <t>Пушкар Cute Rider "Леопард"</t>
  </si>
  <si>
    <t>Пушкар Cute Rider "Медведь"</t>
  </si>
  <si>
    <t>Распорядок дня (часы с 24 карточками)</t>
  </si>
  <si>
    <t>Речевая игра  "Составь сообщение"</t>
  </si>
  <si>
    <t>Сачок с переносной пробиркой, d-3,8 cм</t>
  </si>
  <si>
    <t>Семья азиатов 3 поколения (набор фигурок)</t>
  </si>
  <si>
    <t>Семья африканцев 3 поколения (набор фигурок)</t>
  </si>
  <si>
    <t>Семья европейцев 3 поколения  (набор фигурок)</t>
  </si>
  <si>
    <t>Семья южноамериканцев 3 поколения (набор фигурок)</t>
  </si>
  <si>
    <t>Снаряжение исследователя (3 вида луп, пинцет)</t>
  </si>
  <si>
    <t>Собери цепочку, 120 шт.</t>
  </si>
  <si>
    <t>Собери цепочку, 60 шт.</t>
  </si>
  <si>
    <t>Строительная машина MIGHTY с ковшом, желтый/черный</t>
  </si>
  <si>
    <t>Строительная машина с ковшом Jumbo</t>
  </si>
  <si>
    <t>Строительная машина с ковшом, желтая</t>
  </si>
  <si>
    <t>Счеты на стержнях (90 деталей, 6 стержней на подставке) высота 23см</t>
  </si>
  <si>
    <t>Танграм (84 детали, альбом с заданиями)</t>
  </si>
  <si>
    <t>Телескоп Маленький ученый</t>
  </si>
  <si>
    <t>Трактор с ковшом Jumbo</t>
  </si>
  <si>
    <t>Трактор с ковшом MIDI</t>
  </si>
  <si>
    <t>Трактор с ковшом MIDI FUN</t>
  </si>
  <si>
    <t>Трансформируемая декорация-короб Лес/Джунгли</t>
  </si>
  <si>
    <t>Трансформируемая декорация-короб Ферма</t>
  </si>
  <si>
    <t>Трейлер транспортный (80*360*180 мм)</t>
  </si>
  <si>
    <t>Увеличительная чашка, h-6 см</t>
  </si>
  <si>
    <t>Фигурные цепочки "Гигант" (объемные детали, 6 цветов)</t>
  </si>
  <si>
    <t>Финансовая игра "Супермаркет" (расчетная единица евро)</t>
  </si>
  <si>
    <t>Фишки к Мозаике "Колпачки" d=10мм (2600шт.,4 цвета (основные), в банке)</t>
  </si>
  <si>
    <t>Фишки к Мозаике "Колпачки" d=10мм (2600шт.,6 цветов (яркие), в банке)</t>
  </si>
  <si>
    <t>Фишки к Мозаике "Колпачки" d=20мм (650шт.,4 цвета (основные), в банке)</t>
  </si>
  <si>
    <t>Чашка Петри 3-х секционная, d-9 см</t>
  </si>
  <si>
    <t>Чудо-пирамида Гигант (ведро-сортировщик, 4 формочки и пирамида)</t>
  </si>
  <si>
    <t>Шестиколор, h-15 cм, d-6 cм</t>
  </si>
  <si>
    <t>Шнуровка "Предметы" (80 деталей, 24 карточки, 10 шнурков)</t>
  </si>
  <si>
    <t>Шнуровка "Пуговицы" (отверстия от 1 до 5, 40 деталей, 5 шнурков, 12 карточек)</t>
  </si>
  <si>
    <t>Шнуровка-бусы "Геометрические фигуры" (40 деталей 5-ти геом.форм, 5 шнурков, 12 карточек)</t>
  </si>
  <si>
    <t>Юный энтомолог (с ручкой, 2 лупы, зеркальное отражение), h-15 см</t>
  </si>
  <si>
    <t>6. Обучающие игрушки</t>
  </si>
  <si>
    <t xml:space="preserve"> Игрушечный набор садовника  (серия New Sprouts, 9 элементов)</t>
  </si>
  <si>
    <t>"Базовая десятка", большой (комплект для группы до 25 человек, 823 элемента)</t>
  </si>
  <si>
    <t>"Многогранные цветные кубики" (72 элемента)</t>
  </si>
  <si>
    <t>"Палочки Кюизенера" (соединяющиеся с засечками, комплект для группы до 3 человек, 74 элемента)</t>
  </si>
  <si>
    <t>"Палочки Кюизенера" (соединяющиеся с засечками, комплект для группы до 6 человек, 155 элементов)</t>
  </si>
  <si>
    <t>"Развивающая игрушка "Волшебные колбы" (4 элемента)</t>
  </si>
  <si>
    <t>1-2-3 Строим! Автомобиль-самолет-лодка (15 элементов)</t>
  </si>
  <si>
    <t>Аксессуары для Робомыши "Математический коврик" (16 элементов)</t>
  </si>
  <si>
    <t>Большие игровые фигурки животных. Игровой комплект (для класса)</t>
  </si>
  <si>
    <t>Большие многогранные цветные кубики (5 элементов)</t>
  </si>
  <si>
    <t>Большие пробирки (16 элементов)</t>
  </si>
  <si>
    <t>Волшебные очки "Цветной мир"  (1 элемент)</t>
  </si>
  <si>
    <t>Волшебные шестеренки. Остров обезьян (136 элементов)</t>
  </si>
  <si>
    <t>Гигантские кнопки "Запиши свой звук" (4 элемента)</t>
  </si>
  <si>
    <t>Гигантские кнопки "Свет и звук" (4 элемента)</t>
  </si>
  <si>
    <t>Замки и ключи. Пиратское сокровище (30 элементов)</t>
  </si>
  <si>
    <t>Зеркало эмоций "Моё настроение" (1 элемент)</t>
  </si>
  <si>
    <t>Игровой набор "Веселые совята" (37 элементов)</t>
  </si>
  <si>
    <t>Игровой набор "Забавные черепашки" (серия Snap-N-Learn, 15 элементов)</t>
  </si>
  <si>
    <t>Игровой набор "Кто спрятался на ферме" (15 элементов)</t>
  </si>
  <si>
    <t>Игровой набор "Маффины.Учим формы" (серия Smart Snacks, 17 элементов)</t>
  </si>
  <si>
    <t>Игровой набор "Микроскоп" (Геосафари с подсветкой, 1 элемент)</t>
  </si>
  <si>
    <t>Игровой набор "Моя первая лаборатория. Микроскоп" (1 элемент)</t>
  </si>
  <si>
    <t>Игровой набор "Объемные геометрические фигуры" (14 элементов)</t>
  </si>
  <si>
    <t>Игровой набор "Тактильные цифры и знаки" (37 элементов)</t>
  </si>
  <si>
    <t>Игровой набор Мы растем "Здоровое питание" (серия New Sprouts, 18 элементов)</t>
  </si>
  <si>
    <t>Игровой набор фигурок "Моя семья, с домиками для сортировки" (52 элемента)</t>
  </si>
  <si>
    <t>Игрушечные Весы "Математический баланс" (с гирями)</t>
  </si>
  <si>
    <t>Игрушечные весы Мои первые весы (без фигурок)</t>
  </si>
  <si>
    <t>Игрушечные счёты Rekenrek (2 ряда, 1 элемент)</t>
  </si>
  <si>
    <t>Инструмент для развития мелкой моторики Архимедов винт (1 элемент)</t>
  </si>
  <si>
    <t>Киты-акробаты (серия Snap-N-Learn, 15 элементов)</t>
  </si>
  <si>
    <t>Конструктор "Волшебные шестеренки. Базовый набор" (60 элементов)</t>
  </si>
  <si>
    <t>Конструктор "Волшебные шестеренки. Супер набор" (150 элементов)</t>
  </si>
  <si>
    <t>Конструктор "Волшебные шестеренки. Фабрика роботов" (79 элементов)</t>
  </si>
  <si>
    <t>Конструктор "Строим числа" (55 элементов)</t>
  </si>
  <si>
    <t>Кто живет на дереве? (сортер, 7 элементов)</t>
  </si>
  <si>
    <t>Магнитный набор "Планеты солнечной системы"</t>
  </si>
  <si>
    <t>Модуль "Бережем природу России"</t>
  </si>
  <si>
    <t>Модуль "Бережем природу"</t>
  </si>
  <si>
    <t>Модуль "Деревья, цветы, грибы России"</t>
  </si>
  <si>
    <t>Модуль "Животные России"</t>
  </si>
  <si>
    <t>Модуль "Животные фермы"</t>
  </si>
  <si>
    <t>Модуль "Наше сельское хозяйство"</t>
  </si>
  <si>
    <t>Модуль "Наше сельское хозяйство. Большая сортировка"</t>
  </si>
  <si>
    <t>Модуль "Наше сельское хозяйство. Домашние животные и птицы"</t>
  </si>
  <si>
    <t>Модуль "Наше сельское хозяйство. Сажаем огород"</t>
  </si>
  <si>
    <t>Модуль "Овощи, фрукты, ягоды России"</t>
  </si>
  <si>
    <t>Модуль "Природные ресурсы России"</t>
  </si>
  <si>
    <t>Модуль "Птицы, рыбы, насекомые России"</t>
  </si>
  <si>
    <t>Мой первый микроскоп (с подсветкой и препаратами, 21 элемент)</t>
  </si>
  <si>
    <t>Моя первая лаборатория "Солнечный фонарь"  (серия Primary Science, 1 элемент)</t>
  </si>
  <si>
    <t>Моя первая лаборатория. Магнит-подкова (6 элементов)</t>
  </si>
  <si>
    <t>Моя первая лаборатория. Магнитные жезлы (6 элементов)</t>
  </si>
  <si>
    <t>Набор для сортировки "Выращиваем овощи" (46 элементов)</t>
  </si>
  <si>
    <t>Набор для сортировки "Подарочки с сюрпризом" (30 элементов)</t>
  </si>
  <si>
    <t>Набор для сортировки "Ягодный пирог" (68 элементов)</t>
  </si>
  <si>
    <t>Набор игрушечных инструментов "Ножницы-ложки" (4 элемента)</t>
  </si>
  <si>
    <t>Набор пинцетов "Краб" для подготовки руки к письму, 6 шт. (6 элементов)</t>
  </si>
  <si>
    <t>Набор фигурок Моя семья (24 элемента)</t>
  </si>
  <si>
    <t>Набор щипчиков "Пинцеты-ложки" (6 элементов)</t>
  </si>
  <si>
    <t>Набор щипчиков Гигантские щипчики (12 элементов)</t>
  </si>
  <si>
    <t>Наше сельское хозяйство с РобоМышью (4 модуля)</t>
  </si>
  <si>
    <t>Паровозик "Чух Чух.Считай и сортируй" (21 элемент)</t>
  </si>
  <si>
    <t>Подставка для канцелярских принадлежностей "Умный органайзер" (1 элемент)</t>
  </si>
  <si>
    <t>Природные богатства России с РобоМышью (без системы хранения)</t>
  </si>
  <si>
    <t>Природные богатства России с РобоМышью (с системой хранения)</t>
  </si>
  <si>
    <t>Развивающая игра "Вкусняшки для Шелби" (46 элементов)</t>
  </si>
  <si>
    <t>Развивающая игра "Ментал блокс" (40 элементов)</t>
  </si>
  <si>
    <t>Развивающая игра "Печеньки. Вкусный счет" (серия Smart Snacks, 13 элементов)</t>
  </si>
  <si>
    <t>Развивающая игра "Сортировка Микромир в колбочках"  (55 элементов)</t>
  </si>
  <si>
    <t>Развивающая игра "Тактильные плитки" (31 элемент)</t>
  </si>
  <si>
    <t>Развивающая игра "Цветное бинго с семейкой медведей" 73 элемента</t>
  </si>
  <si>
    <t>Развивающая игра "Цветные лабиринты" (69 элементов)</t>
  </si>
  <si>
    <t>Развивающая игрушка "Oodles of Aliens. Космическая сортировка" (48 элементов)</t>
  </si>
  <si>
    <t>Развивающая игрушка "Аксессуары для робота Ботли. Король Вечеринки"  (13 элементов)</t>
  </si>
  <si>
    <t xml:space="preserve">Развивающая игрушка "Аксессуары для робота Ботли. Строитель" (10 элементов с карточками) </t>
  </si>
  <si>
    <t>Развивающая игрушка "Аксессуары для робота Ботли. Цветные лица с чехлом для пульта" (розовый/фиолетовый, 8 элементов)</t>
  </si>
  <si>
    <t>Развивающая игрушка "Аксессуары для робота Ботли. Цветные лица" (12 элементов)</t>
  </si>
  <si>
    <t>Развивающая игрушка "Анатомия человека. Мозг" (31 элемент)</t>
  </si>
  <si>
    <t>Развивающая игрушка "Анатомия человека. Тело" (31 элемент)</t>
  </si>
  <si>
    <t>Развивающая игрушка "Башня из блинчиков" (26 элементов)</t>
  </si>
  <si>
    <t>Развивающая игрушка "Блоки геометрические магнитные" (демонстрационный материал, 47 элементов)</t>
  </si>
  <si>
    <t>Развивающая игрушка "Божья коровка. Состав числа" (78 элементов)</t>
  </si>
  <si>
    <t>Развивающая игрушка "Весёлый попкорн. Слова"  (100 элементов, англ.яз.)</t>
  </si>
  <si>
    <t>Развивающая игрушка "Вулкан, модель в сечении" (для опытов, 25 х 33см..)</t>
  </si>
  <si>
    <t>Развивающая игрушка "Глаз человека модель в разрезе" (демонстрационный материал из мягкой пены, 14см., 1 элемент)</t>
  </si>
  <si>
    <t>Развивающая игрушка "Домики для сортировки" (12 элементов)</t>
  </si>
  <si>
    <t>Развивающая игрушка "Драгоценный сюрприз" (19 элементов)</t>
  </si>
  <si>
    <t>Развивающая игрушка "Дроби" (128 элементов)</t>
  </si>
  <si>
    <t>Развивающая игрушка "Друзья-павлины" (5 элементов)</t>
  </si>
  <si>
    <t>Развивающая игрушка "Жизненный цикл лягушки",магнитный (демонстрационный материал, 9 элементов)</t>
  </si>
  <si>
    <t>Развивающая игрушка "Закручивай и учись.Робот" (16 элементов с наклейками)</t>
  </si>
  <si>
    <t>Развивающая игрушка "Кровеносная система человека" (демонстрационный материал с ручным насосом)</t>
  </si>
  <si>
    <t>Развивающая игрушка "Магнитные цифры"  (36 элементов)</t>
  </si>
  <si>
    <t>Развивающая игрушка "Математические кораблики"  (комплект для группы до 4 человек)</t>
  </si>
  <si>
    <t>Развивающая игрушка "Математические кораблики" (демонстрационный материал магнитный, 52 элемента)</t>
  </si>
  <si>
    <t xml:space="preserve">Развивающая игрушка "Математические кораблики" (напольная, 22 элемента) </t>
  </si>
  <si>
    <t>Развивающая игрушка "Мистер Ананас" (для изучения эмоций, 30 элементов)</t>
  </si>
  <si>
    <t>Развивающая игрушка "Мозаика. Цветные узоры СТЕМ"(124 элемента с карточками)</t>
  </si>
  <si>
    <t>Развивающая игрушка "Мой первый глобус" (1 элемент)</t>
  </si>
  <si>
    <t>Развивающая игрушка "Мой первый глобус. Космос" (21 элемент с наклейками)</t>
  </si>
  <si>
    <t>Развивающая игрушка "Моя первая лаборатория. Колбы с подставкой" (6 элементов)</t>
  </si>
  <si>
    <t>Развивающая игрушка "Моя первая лаборатория. Пипетки с подставкой" (6 элементов)</t>
  </si>
  <si>
    <t>Развивающая игрушка "Моя первая лаборатория. Простые дроби" (51 элемент)</t>
  </si>
  <si>
    <t>Развивающая игрушка "Моя первая лаборатория.Смешиваем и измеряем" (22 элемента)</t>
  </si>
  <si>
    <t>Развивающая игрушка "Мышиный код Базовый. Основы программирования" (31 элемент)</t>
  </si>
  <si>
    <t>Развивающая игрушка "Мышиный код Делюкс. Основы программирования" (83 элемента)</t>
  </si>
  <si>
    <t>Развивающая игрушка "Насекомые" (7 элементов)</t>
  </si>
  <si>
    <t>Развивающая игрушка "Наши чувства" (кубики с карточками, 36 элементов)</t>
  </si>
  <si>
    <t>Развивающая игрушка "Непослушные червячки" (5-в-1, 47 элементов)</t>
  </si>
  <si>
    <t>Развивающая игрушка "Ну-ка, повтори!" (напольная, 28 элементов)</t>
  </si>
  <si>
    <t>Развивающая игрушка "Песочные часы. 1 минута"  (Гигантский таймер)</t>
  </si>
  <si>
    <t>Развивающая игрушка "Песочные часы. 10 минут"  (Гигантский таймер, фиолетовый)</t>
  </si>
  <si>
    <t>Развивающая игрушка "Песочные часы. 2 минуты"  (Гигантский таймер, зеленый)</t>
  </si>
  <si>
    <t>Развивающая игрушка "Песочные часы. 5 минут"  (Гигантский таймер)</t>
  </si>
  <si>
    <t>Развивающая игрушка "Пингвины на льдине" (110 элементов)</t>
  </si>
  <si>
    <t>Развивающая игрушка "Пиши и стирай" (5 элементов)</t>
  </si>
  <si>
    <t>Развивающая игрушка "Плавание или погружение" (32 элемента)</t>
  </si>
  <si>
    <t>Развивающая игрушка "Планеты солнечной Системы (надувная, 12 элементов)</t>
  </si>
  <si>
    <t>Развивающая игрушка "Погружение в геометрию с карточками" (114 элементов с карточками)</t>
  </si>
  <si>
    <t>Развивающая игрушка "Простые механизмы. СТЕМ" (19 элементов)</t>
  </si>
  <si>
    <t>Развивающая игрушка "Пчелиная азбука" (44 элемента, англ.яз.)</t>
  </si>
  <si>
    <t>Развивающая игрушка "Радужные доли"  (демонстрационный материал двусторонний магнитный, 51 элемент)</t>
  </si>
  <si>
    <t>Развивающая игрушка "Разноцветные овечки" (серия Snap-N-Learn, 20 элементов)</t>
  </si>
  <si>
    <t>Развивающая игрушка "Рептилии и амфибии"  (5 элементов)</t>
  </si>
  <si>
    <t>Развивающая игрушка "Робот Билд. СТЕМ-набор" (18 элементов)</t>
  </si>
  <si>
    <t>Развивающая игрушка "Сердце человека модель в разрезе" (демонстрационный материал из мягкой пены, 12.5см., 1 элемент)</t>
  </si>
  <si>
    <t>Развивающая игрушка "Сила и движение. СТЕМ" (20 элементов)</t>
  </si>
  <si>
    <t>Развивающая игрушка "Собери динозавриков" (серия Snap-N-Learn, 18 элементов)</t>
  </si>
  <si>
    <t>Развивающая игрушка "Собери мороженое"  (55 элементов)</t>
  </si>
  <si>
    <t>Развивающая игрушка "Собери фрукты"  (серия Snap-N-Learn, 16 элементов)</t>
  </si>
  <si>
    <t>Развивающая игрушка "Совы. Гласные буквы" (106 элементов)</t>
  </si>
  <si>
    <t>Развивающая игрушка "Считаем с туканами" (10 элементов с карточками)</t>
  </si>
  <si>
    <t>Развивающая игрушка "Такие разные эмоции"  (комплект для группы до 24 человек, 34 элемента)</t>
  </si>
  <si>
    <t>Развивающая игрушка "Тактильные квадраты" (21 элемент)</t>
  </si>
  <si>
    <t>Развивающая игрушка "Телята. Веселый счет" (серия Snap-N-Learn, 20 элементов)</t>
  </si>
  <si>
    <t>Развивающая игрушка "Учимся определять время" (41 элемент)</t>
  </si>
  <si>
    <t>Развивающая игрушка "Фигурки Динозавров" (72 элемента)</t>
  </si>
  <si>
    <t>Развивающая игрушка "Фигурки Динозавры" (108 элементов)</t>
  </si>
  <si>
    <t>Развивающая игрушка "Фигурки для счета. Животные джунглей" (60 элементов)</t>
  </si>
  <si>
    <t>Развивающая игрушка "Фигурки для счета. Ферма" (60 элементов)</t>
  </si>
  <si>
    <t>Развивающая игрушка "Фигурки Домашние животные" (72 элемента)</t>
  </si>
  <si>
    <t>Развивающая игрушка "Фигурки Мамы и малыши" (144 элемента)</t>
  </si>
  <si>
    <t>Развивающая игрушка "Фигурки Мир насекомых" (72 элемента)</t>
  </si>
  <si>
    <t>Развивающая игрушка "Фигурки Моя семья" (72 элемента)</t>
  </si>
  <si>
    <t>Развивающая игрушка "Фигурки Семейка медведей" (96 элементов)</t>
  </si>
  <si>
    <t>Развивающая игрушка "Фигурки Транспорт" (72 элемента)</t>
  </si>
  <si>
    <t>Развивающая игрушка "Фигурки Фрукты" (108 элементов)</t>
  </si>
  <si>
    <t>Развивающая игрушка "Фигурки Эмоциональные Человечки" (54 элемента с карточками)</t>
  </si>
  <si>
    <t>Развивающая игрушка "Фигуры умеют жужжать" (156 элементов)</t>
  </si>
  <si>
    <t>Развивающая игрушка "Цветные совы" (серия Snap-N-Learn, 20 элементов)</t>
  </si>
  <si>
    <t>Развивающая игрушка "Цветок модель в сечении" (демонстрационный материал из мягкой пены, 15см.,1 эл)</t>
  </si>
  <si>
    <t>Развивающая игрушка "Щипчики Хватайка"</t>
  </si>
  <si>
    <t>Развивающая игрушка «В зоопарке» (5 элементов)</t>
  </si>
  <si>
    <t>Развивающая игрушка «Домашние питомцы» (6 элементов)</t>
  </si>
  <si>
    <t>Развивающая игрушка «Животные джунглей. Мамы и малыши» (6 элементов)</t>
  </si>
  <si>
    <t>Развивающая игрушка «Животные джунглей» (5 элементов)</t>
  </si>
  <si>
    <t>Развивающая игрушка «Животные фермы. Мамы и малыши» (8 элементов)</t>
  </si>
  <si>
    <t>Развивающая игрушка «Животные фермы» (7 элементов)</t>
  </si>
  <si>
    <t>Развивающая игрушка «Овощи в ведерке» (серия New Sprouts, 10 элементов)</t>
  </si>
  <si>
    <t>Развивающая игрушка «Овощи и фрукты. Большая сортировка» (30 элементов)</t>
  </si>
  <si>
    <t>Развивающая игрушка «Пипетки - Ловкий головастик» (4 элемента)</t>
  </si>
  <si>
    <t>Развивающая игрушка «Щипчики-Крокодильчики» (12 элементов)</t>
  </si>
  <si>
    <t>Развивающая игрушка для сортировки "Цветные брызги" (48 элементов)</t>
  </si>
  <si>
    <t>Развивающая игрушка Животные леса (5 элементов)</t>
  </si>
  <si>
    <t>Развивающая игрушка Мы растем "Еда народов мира" (серия New Sprouts, 15 элементов)</t>
  </si>
  <si>
    <t>Развивающая игрушка Мы растем "Полезный Ужин" (серия New Sprouts, 18 элементов)</t>
  </si>
  <si>
    <t>Развивающая игрушка Мы растем "Сытный Завтрак" (серия New Sprouts, 16 элементов)</t>
  </si>
  <si>
    <t>Развивающая игрушка Мы растем "Сытный завтрак, Вкусный обед, Полезный ужин" (серия New Sprouts, комплект для группы, 52 элементов)</t>
  </si>
  <si>
    <t>Развивающая игрушка Мы растем "Фруктовый салат" (серия New Sprouts, 18 элементов)</t>
  </si>
  <si>
    <t>Развивающая игрушка Мы растем "Я люблю порядок" (серия New Sprouts, 6 элементов)</t>
  </si>
  <si>
    <t>Развивающая игрушка Обитатели океана (6 элементов)</t>
  </si>
  <si>
    <t>Развивающая игрушка фигурки "Червячки"  (72 элемента)</t>
  </si>
  <si>
    <t>Развивающая тактильная игра "Домик Руфа" (тактильный)</t>
  </si>
  <si>
    <t>Робот Ботли Делюкс. Версия 2.0 (78 элементов)</t>
  </si>
  <si>
    <t>Соединяющиеся кубики "Академия математики"  ( от 6 лет, 115 элементов с карточками)</t>
  </si>
  <si>
    <t>Соединяющиеся кубики ("Академия математики" от 3 лет, 115 элементов с карточками)</t>
  </si>
  <si>
    <t>Соединяющиеся кубики (100 элементов)</t>
  </si>
  <si>
    <t>Соединяющиеся кубики. Математические связи (100 элементов)</t>
  </si>
  <si>
    <t>Стегозаврик (11 элементов)</t>
  </si>
  <si>
    <t>Фишки для счета Прозрачные круги (250 элементов)</t>
  </si>
  <si>
    <t>Цветные тарелки для сортировки канцелярских товаров (6 элементов)</t>
  </si>
  <si>
    <t>Щипчики "Маленькие ручки. Вода и песок" (4 элемента)</t>
  </si>
  <si>
    <t>Щипчики Маленькие ручки (4 элемента)</t>
  </si>
  <si>
    <t>7. Примерный перечень игрового оборудования</t>
  </si>
  <si>
    <t>Автомобиль грузовой большого размера</t>
  </si>
  <si>
    <t>Вертолет среднего размера</t>
  </si>
  <si>
    <t>Весы игровые</t>
  </si>
  <si>
    <t>Ветряная вертушка</t>
  </si>
  <si>
    <t>Глобус</t>
  </si>
  <si>
    <t>Горка (наклонная плоскость) для прокатывания колесиков</t>
  </si>
  <si>
    <t>Грузовик, позволяющий детям садиться на него верхом</t>
  </si>
  <si>
    <t>Детская сумка (рюкзачок)</t>
  </si>
  <si>
    <t>Детский игровой домик</t>
  </si>
  <si>
    <t>Детский коврик пазл «Классики»</t>
  </si>
  <si>
    <t>Домино "Геометрические формы"</t>
  </si>
  <si>
    <t>Игра для развития умения управлять своим дыханием</t>
  </si>
  <si>
    <t>Игра-головоломка танграм</t>
  </si>
  <si>
    <t>Игровой кассовый аппарат механический</t>
  </si>
  <si>
    <t>Игровой модуль «Кухня» с плитой</t>
  </si>
  <si>
    <t>Игровой модуль «Магазин»</t>
  </si>
  <si>
    <t>Игровой модуль «Мастерская»</t>
  </si>
  <si>
    <t>Игровой набор "Настольная игра "ПОЙМАЙ РЫБКУ"</t>
  </si>
  <si>
    <t>Игровой набор инструментов</t>
  </si>
  <si>
    <t>Игровой руль</t>
  </si>
  <si>
    <t>Календарь погоды настенный</t>
  </si>
  <si>
    <t>Качалка или каталка</t>
  </si>
  <si>
    <t>Коврик-трансформер из мягкого полимера</t>
  </si>
  <si>
    <t>Комплект больших мягких модулей</t>
  </si>
  <si>
    <t>Комплект кукольной одежды</t>
  </si>
  <si>
    <t>Конструктор для сборки моделей животных</t>
  </si>
  <si>
    <t>Конструктор для сборки моделей фантастических животных</t>
  </si>
  <si>
    <t>Конструктор напольный с набором геометрических тел (мягких)</t>
  </si>
  <si>
    <t>Конструктор с крупными болтами и гайками</t>
  </si>
  <si>
    <t>Конструктор с мягкими, гибкими блоками</t>
  </si>
  <si>
    <t>Конструктор с соединением по принципу вдвигания выступа одной детали в паз другой</t>
  </si>
  <si>
    <t>Конструктор с соединением по принципу шарнира</t>
  </si>
  <si>
    <t>Кровать или люлька для кукол крупного размера</t>
  </si>
  <si>
    <t>Крупная мягконабивная игрушка</t>
  </si>
  <si>
    <t>Крупногабаритный напольный конструктор</t>
  </si>
  <si>
    <t>Крупный кнопочный конструктор</t>
  </si>
  <si>
    <t>Крупный строительный набор</t>
  </si>
  <si>
    <t>Кукла крупного размера</t>
  </si>
  <si>
    <t>Кукла младенец</t>
  </si>
  <si>
    <t>Кукла среднего размера</t>
  </si>
  <si>
    <t>Кукольная коляска</t>
  </si>
  <si>
    <t>Кукольный дом (макет) для кукол среднего размера</t>
  </si>
  <si>
    <t>Кукольный дом (макет) для мелких персонажей</t>
  </si>
  <si>
    <t>Логический набор «Блоки Дьенеша»</t>
  </si>
  <si>
    <t>Лодка среднего размера</t>
  </si>
  <si>
    <t>Лото с цифрами</t>
  </si>
  <si>
    <t>Матрешка</t>
  </si>
  <si>
    <t>Модель механических часов</t>
  </si>
  <si>
    <t>Мозаика</t>
  </si>
  <si>
    <t>Музыкальная шкатулка</t>
  </si>
  <si>
    <t>Мяч для игры в помещении на резиновом шнурке</t>
  </si>
  <si>
    <t>Набор «Школа» для мелких персонажей</t>
  </si>
  <si>
    <t>Набор автомобилей служебных среднего размера</t>
  </si>
  <si>
    <t>Набор волчков</t>
  </si>
  <si>
    <t>Набор для забивания: молоточек и основа со втулочками</t>
  </si>
  <si>
    <t>Набор для игр с песком</t>
  </si>
  <si>
    <t>Набор для игры в бирюльки</t>
  </si>
  <si>
    <t>Набор для игры в городки</t>
  </si>
  <si>
    <t>Набор для игры в шары с воротцами</t>
  </si>
  <si>
    <t>Набор для экспериментирования с водой</t>
  </si>
  <si>
    <t>Набор игровой кухонной посуды</t>
  </si>
  <si>
    <t>Набор игровой столовой посуды</t>
  </si>
  <si>
    <t>Набор игровой чайной посуды</t>
  </si>
  <si>
    <t>Набор игровых медицинских принадлежностей</t>
  </si>
  <si>
    <t>Набор игрушек мягких крупного размера в виде антропоморфных животных</t>
  </si>
  <si>
    <t>Набор игрушек мягких среднего размера в виде антропоморфных животных</t>
  </si>
  <si>
    <t>Набор игрушек-забав</t>
  </si>
  <si>
    <t>Набор из шнурков и крупных элементов разных форм и цветов для нанизывания</t>
  </si>
  <si>
    <t>Набор карнавальных костюмов</t>
  </si>
  <si>
    <t>Набор кубиков разрезных (складных)</t>
  </si>
  <si>
    <t>Набор кубиков с буквами, цифрами, математическими знаками действий</t>
  </si>
  <si>
    <t>Набор кукол: профессии</t>
  </si>
  <si>
    <t>Набор кукол: семья</t>
  </si>
  <si>
    <t>Набор мелкого строительного материала</t>
  </si>
  <si>
    <t>Набор моделей: деление целого на 2-6 частей</t>
  </si>
  <si>
    <t>Набор наручных и пальчиковых кукол би-ба-бо: семья</t>
  </si>
  <si>
    <t>Набор наручных и пальчиковых кукол би-ба-бо: сказочные персонажи</t>
  </si>
  <si>
    <t>Набор образных кукол среднего размера</t>
  </si>
  <si>
    <t>Набор овощей и фруктов</t>
  </si>
  <si>
    <t>Набор принадлежностей для ухода за куклой</t>
  </si>
  <si>
    <t>Набор продуктов для завтрака - обеда</t>
  </si>
  <si>
    <t>Набор разноцветных палочек</t>
  </si>
  <si>
    <t>Набор рамок с застежками</t>
  </si>
  <si>
    <t>Набор ролевых костюмов по профессиям</t>
  </si>
  <si>
    <t>Набор стилизованных легких предметов для бросания в цель с мишенью</t>
  </si>
  <si>
    <t>Набор счетного материала</t>
  </si>
  <si>
    <t>Набор фигур из мягкого полимера для плоскостного конструирования</t>
  </si>
  <si>
    <t>Набор фигурок диких животных</t>
  </si>
  <si>
    <t>Набор фигурок динозавров</t>
  </si>
  <si>
    <t>Набор фигурок домашних животных</t>
  </si>
  <si>
    <t>Набор фигурок домашних животных и их детенышей</t>
  </si>
  <si>
    <t>Набор фигурок насекомых</t>
  </si>
  <si>
    <t>Набор фигурок человечков</t>
  </si>
  <si>
    <t>Набор форм для лепки</t>
  </si>
  <si>
    <t>Набор: доска магнитная настольная с комплектом цифр, знаков, букв и геометрических фигур</t>
  </si>
  <si>
    <t>Набор: игрушечный утюг и гладильная доска</t>
  </si>
  <si>
    <t>Напольный набор дорожных знаков</t>
  </si>
  <si>
    <t>Объемные вкладыши</t>
  </si>
  <si>
    <t>Объемные или силуэтные мелкие деревья</t>
  </si>
  <si>
    <t>Паровоз и вагончики с открытым верхом</t>
  </si>
  <si>
    <t>Пирамидка среднего размера</t>
  </si>
  <si>
    <t>Разноцветная юла (волчок)</t>
  </si>
  <si>
    <t>Рамки-вкладыши с геометрическими формами</t>
  </si>
  <si>
    <t>Рамки-вкладыши с фигурами животных</t>
  </si>
  <si>
    <t>Складной остов автобуса или вагончика</t>
  </si>
  <si>
    <t>Сортировочный ящик с прорезями разной формы</t>
  </si>
  <si>
    <t>Стержни на платформе с набором цветных колец, шаров, катушек, полусфер для нанизывания</t>
  </si>
  <si>
    <t>Стол для кукол крупного размера</t>
  </si>
  <si>
    <t>Столик со звуковыми, световыми и механическими эффектами</t>
  </si>
  <si>
    <t>Стул для кукол крупного размера</t>
  </si>
  <si>
    <t>Тактильная панель</t>
  </si>
  <si>
    <t>Тележка-ящик большого размера</t>
  </si>
  <si>
    <t>Телефон игровой</t>
  </si>
  <si>
    <t>Тематический игровой коврик</t>
  </si>
  <si>
    <t>Тематический набор сказочных персонажей</t>
  </si>
  <si>
    <t>Тематический строительный набор «зоопарк» для мелких персонажей</t>
  </si>
  <si>
    <t>Тематический строительный набор «крепость» (замок) для мелких персонажей</t>
  </si>
  <si>
    <t>Часы игровые (обучающие)</t>
  </si>
  <si>
    <t>Числовой балансир (с набором подвесов или грузов)</t>
  </si>
  <si>
    <t>Ширма для кукольного театра напольная</t>
  </si>
  <si>
    <t>Ширма для кукольного театра настольная</t>
  </si>
  <si>
    <t>Шкафчик для кукольного белья</t>
  </si>
  <si>
    <t>8. Игрушки по Приказу от 25.12.2024 г. №1057</t>
  </si>
  <si>
    <t>1.10.3.13 Папки и альбомы тематические</t>
  </si>
  <si>
    <t>1.10.3.14 Пособия для патриотического воспитания: наглядно-демонстрационный и дидактический материал</t>
  </si>
  <si>
    <t xml:space="preserve">1.10.3.16 Театр (кукольный, теневой, бибабо, настольный, варежковый, магнитный, с гапитной куклой) </t>
  </si>
  <si>
    <t>1.10.3.5	 Изделия народных промыслов - комплект</t>
  </si>
  <si>
    <t>1.10.3.8 Куклы в сменяемом костюме (в женском и мужском русском народном костюме, костюме региона, национальном) - комплект</t>
  </si>
  <si>
    <t>1.13.1.3.1 Автомобили (мелкого размера)</t>
  </si>
  <si>
    <t>1.13.1.3.12 Домино с разной тематикой (с тематическими изображениями) - комплект</t>
  </si>
  <si>
    <t>1.13.1.3.13 Игра на подбор цветных, теневых и контурных изображений</t>
  </si>
  <si>
    <t>1.13.1.3.14 Игрушка-вкладыш - комплект</t>
  </si>
  <si>
    <t>1.13.1.3.15 Игрушки мелкие - комплект</t>
  </si>
  <si>
    <t>1.13.1.3.15 Мелкие игрушки - комплект</t>
  </si>
  <si>
    <t>1.13.1.3.16 Игрушки на координацию движений - комплект</t>
  </si>
  <si>
    <t>1.13.1.3.17 Игры для развития внимания - комплект</t>
  </si>
  <si>
    <t>1.13.1.3.18 Игры для развития пространственных представлений - комплект</t>
  </si>
  <si>
    <t>1.13.1.3.19 Игрушки-шнуровки разных видов для тренировки мелкой моторики - комплект</t>
  </si>
  <si>
    <t>1.13.1.3.2 Азбука в картинках</t>
  </si>
  <si>
    <t>1.13.1.3.20 Картинки (до 6 - 9) для установления последовательности событий (сказочные и реалистические истории, юмористические ситуации) - комплект</t>
  </si>
  <si>
    <t>1.13.1.3.22 Разрезные сюжетные картинки (2 - 4 частей)</t>
  </si>
  <si>
    <t>1.13.1.3.23 Разрезные сюжетные картинки (6 - 8 частей)</t>
  </si>
  <si>
    <t>1.13.1.3.24 Разрезные сюжетные картинки (8 - 16 частей), разделенные прямыми и изогнутыми линиями - комплект</t>
  </si>
  <si>
    <t>1.13.1.3.3 Альбомы с социальными историями - набор</t>
  </si>
  <si>
    <t>1.13.1.3.31 Книги для детей всех возрастов (ФОП ДО, пункт 33.1.2.) - комплект</t>
  </si>
  <si>
    <t>1.13.1.3.32 Коврик для тактильно-кинестетической стимуляции пальцев рук</t>
  </si>
  <si>
    <t>1.13.1.3.33 Коврики (дорожки) напольные массажные с различными сенсорными поверхностями</t>
  </si>
  <si>
    <t>1.13.1.3.34 Конструктор деревянный</t>
  </si>
  <si>
    <t>1.13.1.3.35 Кубики - набор</t>
  </si>
  <si>
    <t>1.13.1.3.36 Кубики складовые (пособие для обучения чтению с двух лет)</t>
  </si>
  <si>
    <t>1.13.1.3.37 Куклы (маленького, среднего, большого размера) - комплект</t>
  </si>
  <si>
    <t>1.13.1.3.38 Магнитная азбука (набор букв русского алфавита, цифры, знаки)</t>
  </si>
  <si>
    <t>1.13.1.3.4 Балансиры разного типа - комплект</t>
  </si>
  <si>
    <t>1.13.1.3.40 Мебель и аксессуары для кукол (кровать, стул, стол, шкаф, мойка, постельные принадлежности)</t>
  </si>
  <si>
    <t>1.13.1.3.43 Мягкие модули для организации ролевых игр - комплект</t>
  </si>
  <si>
    <t>1.13.1.3.44 Мягкий модульный пол</t>
  </si>
  <si>
    <t>1.13.1.3.45 Набор алгоритмов пооперационных действий</t>
  </si>
  <si>
    <t>1.13.1.3.46 Музыкальные игрушки: погремушки с удобной ручкой для захвата разные по звучанию</t>
  </si>
  <si>
    <t>1.13.1.3.48 Настольные игры - комплект</t>
  </si>
  <si>
    <t>1.13.1.3.49 Оборудование для снятия психоэмоционального напряжения, снижения агрессивности, создания положительных эмоций - комплект</t>
  </si>
  <si>
    <t>1.13.1.3.5 Бирюльки</t>
  </si>
  <si>
    <t>1.13.1.3.51 Пазлы разной величины - комплект</t>
  </si>
  <si>
    <t>1.13.1.3.52 Палочки счетные цветные (учебное пособие для детей от 3 до 7 лет) - набор</t>
  </si>
  <si>
    <t>1.13.1.3.54 Пирамидки разной степени сложности - набор</t>
  </si>
  <si>
    <t>1.13.1.3.55 Пособие по временам года</t>
  </si>
  <si>
    <t>1.13.1.3.56 Посуда для игры с куклой (чайная, столовая) - набор</t>
  </si>
  <si>
    <t>1.13.1.3.57 Предметы для группировки их по цвету, форме, общей принадлежности</t>
  </si>
  <si>
    <t>1.13.1.3.58 Продукты, хлеб, выпечка для сюжетных игр - набор</t>
  </si>
  <si>
    <t>1.13.1.3.6 Блоки логические (пособие для развития логики ребенка) и альбомы к ним - набор</t>
  </si>
  <si>
    <t>1.13.1.3.62 Счетный материал - набор</t>
  </si>
  <si>
    <t>1.13.1.3.65 Театр настольный, пальчиковый, бибабо, варежковый, перчаточный с подставками)</t>
  </si>
  <si>
    <t>1.13.1.3.66 Фигурки "Семья" - набор</t>
  </si>
  <si>
    <t>1.13.1.3.68 Фигурки животных Африки, Америки, Австралии, Европы и Азии с реалистичными изображениями</t>
  </si>
  <si>
    <t>1.13.1.3.69 Фигурки животных леса с реалистичными изображениями и правильными пропорциями - набор</t>
  </si>
  <si>
    <t>1.13.1.3.70 Фигурки людей разных профессий - набор</t>
  </si>
  <si>
    <t>1.13.1.3.71 Фигурки людей разных рас - набор</t>
  </si>
  <si>
    <t>1.13.1.3.72 Фигурки людей с ограниченными возможностями - набор</t>
  </si>
  <si>
    <t>1.13.1.3.73 Фигурки морских обитателей с реалистичными изображениями и правильными пропорциями</t>
  </si>
  <si>
    <t>1.13.1.3.74 Фигурки насекомых с реалистичными изображениями и правильными пропорциями - набор</t>
  </si>
  <si>
    <t>1.13.1.3.75 Часы дидактические</t>
  </si>
  <si>
    <t>1.13.1.3.77 Юла большая</t>
  </si>
  <si>
    <t>1.13.1.3.8 Деревянный конструктор</t>
  </si>
  <si>
    <t>1.13.2.3.10 Комплект детских книг для разных возрастов</t>
  </si>
  <si>
    <t>1.13.2.3.13 Игры для развития ловкости - комплект</t>
  </si>
  <si>
    <t>1.13.2.3.15 Игровое оборудование, имитирующее деятельность человека, включая самообслуживание - комплект</t>
  </si>
  <si>
    <t>1.13.2.3.16 Игровые пособия для развития зрительного восприятия - комплект</t>
  </si>
  <si>
    <t>1.13.2.3.17 Игровые пособия для развития тактильного восприятия - комплект</t>
  </si>
  <si>
    <t>1.13.2.3.18 Игровые пособия для развития эмоционального интеллекта - комплект</t>
  </si>
  <si>
    <t>1.13.2.3.20 Модули для развития общих движений - комплект</t>
  </si>
  <si>
    <t>1.13.2.3.21 Конструкторы с разным типом крепления деталей - комплект</t>
  </si>
  <si>
    <t>1.13.2.3.22 Мозаика для развития мелкой моторики - комплект</t>
  </si>
  <si>
    <t>1.13.2.3.27 Игрушки для развития самостоятельной сюжетной игры - комплект</t>
  </si>
  <si>
    <t>1.13.2.3.30 Блоки логические (пособие для развития логики ребенка)</t>
  </si>
  <si>
    <t>1.13.2.3.33 Материалы для изобразительной деятельности (карандаши, кисточки, краски, бумага, клей</t>
  </si>
  <si>
    <t>1.13.2.3.35 Объемные геометрические фигуры</t>
  </si>
  <si>
    <t>1.13.2.3.36 Песочница для пескотерапии</t>
  </si>
  <si>
    <t>1.13.2.3.39 Продукты для магазина - набор</t>
  </si>
  <si>
    <t>1.13.2.3.4 Домино с изображениями по различным темам, включая тактильное - комплект</t>
  </si>
  <si>
    <t>1.13.2.3.40 Набор солдатиков (мелкого размера)</t>
  </si>
  <si>
    <t>1.13.2.3.6 Интерактивная песочница</t>
  </si>
  <si>
    <t>1.13.2.3.60 Шашки</t>
  </si>
  <si>
    <t>1.13.2.3.8 Игрушка-вкладыш</t>
  </si>
  <si>
    <t>1.13.3.3.10 Игрушки и игровые пособия звучащие, воспроизводящие звуки окружающего мира</t>
  </si>
  <si>
    <t>1.13.3.3.11 Игрушки для развития слухового внимания - комплект</t>
  </si>
  <si>
    <t>1.13.3.3.12 Игрушки для привлечения слухового внимания - комплект</t>
  </si>
  <si>
    <t>1.13.3.3.15 Игры настольно-печатные игры по коррекции слоговой структуры слов - комплект</t>
  </si>
  <si>
    <t>1.13.3.3.25 Карточки на исключение 4-го лишнего предмета - комплект</t>
  </si>
  <si>
    <t>1.13.3.3.26 Кубики со словами, слогами - комплект</t>
  </si>
  <si>
    <t>1.13.3.3.29 Полифункциональные карточки, для воспитания звуковой культуры речи, автоматизации</t>
  </si>
  <si>
    <t>1.13.3.3.32 Материал для развития воздушной струи (цветная вата, шарики для пинг-понга, листья, перья)</t>
  </si>
  <si>
    <t>1.13.3.3.34 Муляжи овощей и фруктов</t>
  </si>
  <si>
    <t>1.13.3.3.35 Музыкальные инструменты-игрушки: погремушки с удобной ручкой для захвата разные по звучанию, бубенчики на ножке, колокольчики, треугольник, маракасы детские, бубен, ксилофон, металлофон с цветными пластинами - комплект</t>
  </si>
  <si>
    <t>1.13.3.3.38 Настольные дидактические игры - - комплект</t>
  </si>
  <si>
    <t>1.13.3.3.39 Ортопедические коврики</t>
  </si>
  <si>
    <t>1.13.3.3.41 Парные картинки на соотнесение (сравнение): найди отличия, ошибки (смысловые) - комплект</t>
  </si>
  <si>
    <t>1.13.3.3.44 Предметные картинки для деления слов на слоги - комплект</t>
  </si>
  <si>
    <t>1.13.3.3.45 Предметные картинки для составления сравнительных описательных рассказов - комплект</t>
  </si>
  <si>
    <t>1.13.3.3.48 Схемы для анализа предложений - комплект</t>
  </si>
  <si>
    <t>1.13.3.3.5 Кубики - комплект</t>
  </si>
  <si>
    <t>1.13.3.3.53 Устройство для развития речевого дыхания (вертушки, свистки, дудочки, носовая флейта</t>
  </si>
  <si>
    <t>1.13.3.3.55 Фигурки домашних животных с реалистичными изображением и пропорциями - комплект</t>
  </si>
  <si>
    <t>1.13.3.3.57 Юла малая, большая, волчок - комплект</t>
  </si>
  <si>
    <t>1.13.4.3.1 Витрина (лестница) для работ по лепке</t>
  </si>
  <si>
    <t>1.13.4.3.1.10 Комплект интерактивно-цифровых комплексов по изучения естественно-научных направлений</t>
  </si>
  <si>
    <t>1.13.4.3.1.11 Конструктор с возможностью создания действующих моделей и простых механизмов</t>
  </si>
  <si>
    <t>1.13.4.3.1.13 Конструктор настольный деревянный - комплект</t>
  </si>
  <si>
    <t>1.13.4.3.1.14 Конструктор деревянный с мелкими элементами настольный - комплект</t>
  </si>
  <si>
    <t>1.13.4.3.1.15 Конструктор для сборки из каркасных элементов - комплект</t>
  </si>
  <si>
    <t>1.13.4.3.1.16 Конструкторы для сборки с разными видами креплений (блочные, с магнитным креплением и иные) - комплект</t>
  </si>
  <si>
    <t>1.13.4.3.1.17 Конструкторы крупногабаритные с элементами разных форм для плоскостного и пространственного конструирования - комплект</t>
  </si>
  <si>
    <t>1.13.4.3.1.18 Конструкторы напольные из вспененного полимера с легкими объемными элементами разных форм и размеров - комплект</t>
  </si>
  <si>
    <t>1.13.4.3.1.20 Мольберт двухсторонний</t>
  </si>
  <si>
    <t>1.13.4.3.1.21 Мультстудия, комплексное решение для кукольной и плоскостной анимации методом покадровой съемки, включающее соответствующее возрасту программное обеспечение и методические рекомендации</t>
  </si>
  <si>
    <t>1.13.4.3.1.22 Набор для демонстрации круговорота воды в природе</t>
  </si>
  <si>
    <t>1.13.4.3.1.23 Набор для демонстрации очистки воды</t>
  </si>
  <si>
    <t>1.13.4.3.1.24 Набор для наблюдений и экспериментирования с природными объектами (с методическим пособием для воспитателя)</t>
  </si>
  <si>
    <t>1.13.4.3.1.25 Набор из мягкого пластика для плоскостного конструирования</t>
  </si>
  <si>
    <t>1.13.4.3.1.26 Наборы для изучения свойств звука - комплект</t>
  </si>
  <si>
    <t>1.13.4.3.1.27 Наборы для изучения свойств магнитов - комплект</t>
  </si>
  <si>
    <t>1.13.4.3.1.28 Наборы для изучения свойств света - комплект</t>
  </si>
  <si>
    <t>1.13.4.3.1.29 Наборы для мальчиков и девочек (машины, город, строительство, инструменты</t>
  </si>
  <si>
    <t>1.13.4.3.1.30 Оборудование для наблюдения за объектами живой и неживой природы (телескоп, бинокль, перископ, установки для изучения звуков, издаваемых насекомыми, для наблюдения с разных ракурсов, для выращивания растений и проч.) - комплект</t>
  </si>
  <si>
    <t>1.13.4.3.1.31 Пальчиковые куклы - комплект</t>
  </si>
  <si>
    <t>1.13.4.3.1.32 Перчаточные куклы - комплект</t>
  </si>
  <si>
    <t>1.13.4.3.1.33 Принадлежности для исследовательской деятельности (лупы, сачки, пинцеты)</t>
  </si>
  <si>
    <t>1.13.4.3.1.34 Принадлежности для проведения измерений (мерные стаканчики,набор полых прозрачных тел)</t>
  </si>
  <si>
    <t>1.13.4.3.1.37 Снаряжение для исследования живой и неживой природы (мини-лаборатории)</t>
  </si>
  <si>
    <t>1.13.4.3.1.38 Фигурки сказочных персонажей и элементов декораций для театра теней - комплект</t>
  </si>
  <si>
    <t>1.13.4.3.1.5 Комплект "Развитие инженерно-технического творчества дошкольников"</t>
  </si>
  <si>
    <t>1.13.4.3.1.6 Комплект "Развитие эмоционального интеллекта ребенка дошкольного возраста"</t>
  </si>
  <si>
    <t>1.13.4.3.1.7 Комплект для изучения основ политехнического образования в дошкольном возрасте</t>
  </si>
  <si>
    <t>1.13.4.3.1.8 Комплект для обучения основам алгоритмики, безэкранного программирования и робототехники</t>
  </si>
  <si>
    <t>1.14.2.7.1.1 Видео, аудио, музыкальные записи - комплект</t>
  </si>
  <si>
    <t>1.14.2.7.3.10 Игрушки музыкальные: ксилофон, колокольчики, ложки, бубенчики на ножке, погремушки с удобной ручкой для захвата разные по звучанию, бубен маленький, средний, большой, барабан средний, большой - комплект</t>
  </si>
  <si>
    <t>1.14.2.7.3.12 Игрушки для развития межполушарного взаимодействия (действие двумя руками)</t>
  </si>
  <si>
    <t>1.14.2.7.3.13 Игрушки с кнопками для нажимания и разными эффектами (движение, свет, звук)</t>
  </si>
  <si>
    <t>1.14.2.7.3.14 Игрушки тактильные с различной плотностью и фактурой</t>
  </si>
  <si>
    <t>1.14.2.7.3.15 Каталка на палочке, которую можно толкать перед собой, желательно со звуковым подкреплением</t>
  </si>
  <si>
    <t>1.14.2.7.3.16 Коврики игровые, развивающие с разнофактурными элементами</t>
  </si>
  <si>
    <t>1.14.2.7.3.17 Кубики строительные - набор</t>
  </si>
  <si>
    <t>1.14.2.7.3.19 Машинки для младенцев (маленькие из мягкой пластмассы)</t>
  </si>
  <si>
    <t>1.14.2.7.3.21 Мобили вращающиеся</t>
  </si>
  <si>
    <t>1.14.2.7.3.23 Неваляшки разных размеров - комплект</t>
  </si>
  <si>
    <t>1.14.2.7.3.24 Пирамидки с разным количеством элементов из разных материалов</t>
  </si>
  <si>
    <t>1.14.2.7.3.3 Дуги (растяжки) над кроватью, сидением, коляской, с игрушками</t>
  </si>
  <si>
    <t>1.14.2.7.3.6 Игрушки-грызунки (прорезыватели) для исследования ртом (жевания, кусания)</t>
  </si>
  <si>
    <t>1.14.2.7.3.7 Игрушки для развития тактильных ощущений, слухового и зрительного восприятия</t>
  </si>
  <si>
    <t>1.14.2.7.3.8 Игрушки-забавы из разных материалов - комплект</t>
  </si>
  <si>
    <t>1.14.2.7.3.9 Игрушки заводные с разными эффектами (движение, свет, звук)</t>
  </si>
  <si>
    <t>1.14.3.7.2.9	Султанчики для упражнений, флажки разноцветные (атласные), ленты на кольцах</t>
  </si>
  <si>
    <t>1.14.3.7.3.1 Автомобили (крупного размера)</t>
  </si>
  <si>
    <t>1.14.3.7.3.10 Игрушка-каталка на колесах на палочке или с веревочкой с подвижными или озвученными элементами</t>
  </si>
  <si>
    <t>1.14.3.7.3.11 Игрушка-качалка</t>
  </si>
  <si>
    <t>1.14.3.7.3.12 Игрушки для игры с песком и водой - набор</t>
  </si>
  <si>
    <t>1.14.3.7.3.13 Игрушки образные (куклы, животные, овощи и фрукты) разного размера и фактуры (мягкие, резиновые, др)</t>
  </si>
  <si>
    <t>1.14.3.7.3.17 Инструменты медицинские - игровой набор</t>
  </si>
  <si>
    <t>1.14.3.7.3.18 Календарь погоды настенный с набором карточек</t>
  </si>
  <si>
    <t>1.14.3.7.3.19 Коляска прогулочная (среднего размера) для куклы</t>
  </si>
  <si>
    <t>1.14.3.7.3.2 Автомобили (среднего размера)</t>
  </si>
  <si>
    <t>1.14.3.7.3.20 Конструктор из мягких деталей среднего размера - комплект</t>
  </si>
  <si>
    <t>1.14.3.7.3.21 Конструктор настольный из деревянных цветных элементов простых геометрических форм, не менее 14 деталей</t>
  </si>
  <si>
    <t>1.14.3.7.3.23 Конструктор крупногабаритный пластмассовый из "Кирпичей" и половинок "Кирпичей" с креплением элементов по принципу "лего" и удобным захватом - комплект</t>
  </si>
  <si>
    <t>1.14.3.7.3.24 Конструктор напольный - комплект</t>
  </si>
  <si>
    <t>1.14.3.7.3.25 Корзинка детская</t>
  </si>
  <si>
    <t>1.14.3.7.3.26 Костюмы для уголка ряженья - комплект</t>
  </si>
  <si>
    <t>1.14.3.7.3.27 Кубики строительные среднего размера</t>
  </si>
  <si>
    <t>1.14.3.7.3.28 Кубики складные с предметными картинками (2 - 4 - 6 частей) - комплект</t>
  </si>
  <si>
    <t>1.14.3.7.3.29 Куклы (крупного размера)</t>
  </si>
  <si>
    <t>1.14.3.7.3.31 Кукольная кровать</t>
  </si>
  <si>
    <t>1.14.3.7.3.32 Кукольные постельные принадлежности - комплект</t>
  </si>
  <si>
    <t>1.14.3.7.3.33 Кукольный дом с мебелью (дерево) без мелких деталей - комплект</t>
  </si>
  <si>
    <t>1.14.3.7.3.34 Кукольный стол со стульями (крупного размера) - комплект</t>
  </si>
  <si>
    <t>1.14.3.7.3.35 Кухонная плита - модуль игровой (соразмерный росту ребенка)</t>
  </si>
  <si>
    <t>1.14.3.7.3.36 Кухонный шкафчик (соразмерный росту ребенка)</t>
  </si>
  <si>
    <t>1.14.3.7.3.37 Лабиринты для развития межполушарного взаимодействия - комплект</t>
  </si>
  <si>
    <t>1.14.3.7.3.38 Лейка пластмассовая детская</t>
  </si>
  <si>
    <t>1.14.3.7.3.39 Лодки и корабли (среднего размера)</t>
  </si>
  <si>
    <t>1.14.3.7.3.4 Вкладыши объемные из 3 - 4 элементов (миски, конусы)</t>
  </si>
  <si>
    <t>1.14.3.7.3.40 Матрешка трехкукольная</t>
  </si>
  <si>
    <t>1.14.3.7.3.41 Машина грузовая с кузовом</t>
  </si>
  <si>
    <t>1.14.3.7.3.42 Машины инерционные: большая и маленькая</t>
  </si>
  <si>
    <t>1.14.3.7.3.43 Мозаика разных видов настольная и напольная - комплект</t>
  </si>
  <si>
    <t>1.14.3.7.3.44 Модуль игровой в виде мастерской с подвижными элементами</t>
  </si>
  <si>
    <t>1.14.3.7.3.45 Молоток-пищалка пластиковый (молоточек)</t>
  </si>
  <si>
    <t>1.14.3.7.3.49 Набор парикмахера</t>
  </si>
  <si>
    <t>1.14.3.7.3.5 Горки (наклонные плоскости) для шариков и шарики - комплект</t>
  </si>
  <si>
    <t>1.14.3.7.3.51 Овощи и фрукты (муляжи) - набор</t>
  </si>
  <si>
    <t>1.14.3.7.3.52 Одежда для кукол для разной погоды</t>
  </si>
  <si>
    <t>1.14.3.7.3.53 Панель тактильная с тематическими изображениями, сенсорными элементами и соответствующим звучанием</t>
  </si>
  <si>
    <t>1.14.3.7.3.54 Пирамида настольная, окрашенная в основные цвета</t>
  </si>
  <si>
    <t>1.14.3.7.3.55 Пирамидка деревянная, стержневая. Стержни и бусины окрашены в основные цвета</t>
  </si>
  <si>
    <t>1.14.3.7.3.56 Пирамида-башня напольная</t>
  </si>
  <si>
    <t>1.14.3.7.3.57 Пожарная машина (среднего размера)</t>
  </si>
  <si>
    <t>1.14.3.7.3.59 Тактильная цепочка</t>
  </si>
  <si>
    <t>1.14.3.7.3.6 Доска с вкладышами - комплект</t>
  </si>
  <si>
    <t>1.14.3.7.3.60 Ракета (среднего размера)</t>
  </si>
  <si>
    <t>1.14.3.7.3.61 Рамки-вкладыши с различными формами, разными по величине, 4-х основных цветов - комплект</t>
  </si>
  <si>
    <t>1.14.3.7.3.62 Руль (штурвал) игровой</t>
  </si>
  <si>
    <t>1.14.3.7.3.63 Сортеры игровые - комплект</t>
  </si>
  <si>
    <t>1.14.3.7.3.64 Строительная техника (пластмассовая) - комплект</t>
  </si>
  <si>
    <t>1.14.3.7.3.66 Тележка-ящик (крупная)</t>
  </si>
  <si>
    <t>1.14.3.7.3.67 Телефон мобильный, ноутбук (муляжи) - комплект</t>
  </si>
  <si>
    <t>1.14.3.7.3.68 Фигурки людей и животных (резиновые, средние и маленькие) для обыгрывания построек</t>
  </si>
  <si>
    <t>1.14.3.7.3.69 Шарманка игрушечная</t>
  </si>
  <si>
    <t>1.14.3.7.3.7 Животные и птицы домашние объемные и плоскостные (из разного материала, крупного размера) комплект</t>
  </si>
  <si>
    <t>1.14.3.7.3.8 Звери и птицы объемные и плоскостные (из разного материала, крупного размера,мамы и малыши) комплект</t>
  </si>
  <si>
    <t>1.14.3.7.3.9 Игрушка с втулками и молоточком для забивания, деревянная двухсторонняя</t>
  </si>
  <si>
    <t>1.14.4.7.1.13 Наглядные, демонстрационные, счетные и раздаточные материалы для реализации образовательного процесса - комплект</t>
  </si>
  <si>
    <t>1.14.4.7.1.4 Игры настольно-печатные для детей младшего возраста, в том числе социально значимой тематики - комплект</t>
  </si>
  <si>
    <t>1.14.4.7.1.7 Карточки по правилам безопасного поведения в быту, в дошкольной группе, на территории ДОО - набор</t>
  </si>
  <si>
    <t>1.14.4.7.1.9 Книги для детей в возрасте 2 - 3 лет для чтения и книжного уголка (ФОЛ ДО, пункт 33.1.2) - комплект</t>
  </si>
  <si>
    <t>1.14.4.7.3.10 Железная дорога - набор</t>
  </si>
  <si>
    <t>1.14.4.7.3.11 Животные домашние с реалистичными изображением и пропорциями (мамы и малыши) - комплект</t>
  </si>
  <si>
    <t>1.14.4.7.3.12 Звери надувные (прыгуны)</t>
  </si>
  <si>
    <t>1.14.4.7.3.13 Зеркало (небьющееся) или игрушки с зеркалом</t>
  </si>
  <si>
    <t>1.14.4.7.3.15 Лото с разной тематикой, в том числе социально значимой - комплект</t>
  </si>
  <si>
    <t>1.14.4.7.3.16 Игрушка с отверстиями и желобом для забивания молоточком и прокатывания шариков</t>
  </si>
  <si>
    <t>1.14.4.7.3.20 Игрушки для развития тактильного восприятия - набор</t>
  </si>
  <si>
    <t>1.14.4.7.3.25 Инструменты для ремонтных работ - игровой набор</t>
  </si>
  <si>
    <t>1.14.4.7.3.27 Коврик - макет ландшафтный</t>
  </si>
  <si>
    <t>1.14.4.7.3.31 Конструктор деревянный с элементами декораций и персонажами сказок - комплект</t>
  </si>
  <si>
    <t>1.14.4.7.3.32 Конструктор настольный из простых геометрических форм (не менее 40 - 50 деталей)</t>
  </si>
  <si>
    <t xml:space="preserve">1.14.4.7.3.33 Конструктор с элементами в виде фигурок домашних животных, людей, растений, строений </t>
  </si>
  <si>
    <t>1.14.4.7.3.34 Конструкторы тематические с креплением по принципу "лего" - комплект</t>
  </si>
  <si>
    <t>1.14.4.7.3.36 Конструктор объемный для плоскостного конструирования (двухмерные плоские) - набор</t>
  </si>
  <si>
    <t>1.14.4.7.3.39 Кукла-девочка с комплектом одежды, обуви, аксессуаров</t>
  </si>
  <si>
    <t>1.14.4.7.3.4 Ванна для купания кукол</t>
  </si>
  <si>
    <t>1.14.4.7.3.42 Куклы (среднего размера)</t>
  </si>
  <si>
    <t>1.14.4.7.3.43 Куклы резиновые небольшого размера - набор</t>
  </si>
  <si>
    <t>1.14.4.7.3.53 Матрешка пятикукольная</t>
  </si>
  <si>
    <t>1.14.4.7.3.55 Модуль игровой в виде мастерской или кухни с подвижными элементами</t>
  </si>
  <si>
    <t>1.14.4.7.3.6 Гладильная доска и утюг - комплект</t>
  </si>
  <si>
    <t>1.14.4.7.3.60 Музыкальные народные шумовые инструменты (не менее 5 наименований) - комплект</t>
  </si>
  <si>
    <t>1.14.4.7.3.62 Набор для уборки</t>
  </si>
  <si>
    <t>1.14.4.7.3.65 Объемные тела (кубы, цилиндры, бруски, шары, диски) - набор</t>
  </si>
  <si>
    <t>1.14.4.7.3.67 Овощи и фрукты разрезные с ножом и разделочной доской - набор</t>
  </si>
  <si>
    <t>1.14.4.7.3.72 Пирамидки разные (деревянные, пластмассовые, с 7 - 12-ю элементами</t>
  </si>
  <si>
    <t>1.14.4.7.3.79 Самолеты среднего размера - набор</t>
  </si>
  <si>
    <t>1.14.4.7.3.80 Солдатики среднего размера - набор</t>
  </si>
  <si>
    <t>1.14.4.7.3.82 Сумки, корзинки, рюкзачки</t>
  </si>
  <si>
    <t>1.14.4.7.3.83 Транспорт строительно-эксплуатационный (пластмассовый) - комплект</t>
  </si>
  <si>
    <t>1.14.5.2.2 Игрушки для прогулки (выносной материал): для песка, подвижных игр - комплект</t>
  </si>
  <si>
    <t>1.14.5.7.1.11 Книги для детей в возрасте 3 - 4 лет для чтения и книжного уголка (ФОП ДО, пункт 33.1.3) - комплект</t>
  </si>
  <si>
    <t>1.14.5.7.1.17 Наглядные пособия для ознакомления с государственной символикой России - комплект</t>
  </si>
  <si>
    <t>1.14.5.7.1.3 Методические и дидактические материалы по формированию основ патриотизма и гражданской идентичности - комплект</t>
  </si>
  <si>
    <t xml:space="preserve">1.14.5.7.1.4 Методические и дидактические материалы для приобщения детей к традиционным российским </t>
  </si>
  <si>
    <t>1.14.5.7.1.8 Игры настольно-печатные для детей второй младшей группы, в том числе социально значимой тематики - комплект</t>
  </si>
  <si>
    <t>1.14.5.7.3 Атрибуты для сюжетно-ролевых игр социально значимой тематики (семья, профессии,транспорт)</t>
  </si>
  <si>
    <t>1.14.5.7.3.21 Кассовый аппарат для сюжетной игры</t>
  </si>
  <si>
    <t>1.14.5.7.3.33 Куклы-младенцы с аксессуарами</t>
  </si>
  <si>
    <t>1.14.5.7.3.36 Кукольный дом с мебелью (дерево) - комплект</t>
  </si>
  <si>
    <t>1.14.5.7.3.43 Ложки деревянные</t>
  </si>
  <si>
    <t>1.14.5.7.3.45 Машинки разного назначения - набор</t>
  </si>
  <si>
    <t>1.14.5.7.3.5 "Гараж" или "Станция техобслуживания" - игровой набор</t>
  </si>
  <si>
    <t>1.14.5.7.3.54 Набор для завинчивания из элементов разных форм, размеров и цветов</t>
  </si>
  <si>
    <t>1.14.5.7.3.55 Ноутбук муляж</t>
  </si>
  <si>
    <t>1.14.5.7.3.64 Приборы бытовые (чайник, стиральная машина, холодильник, плита, фен) - набор</t>
  </si>
  <si>
    <t>1.14.5.7.3.65 Принадлежности для ухода за куклой</t>
  </si>
  <si>
    <t>1.14.5.7.3.68 Рамка с одним видом застежки на каждой - комплект</t>
  </si>
  <si>
    <t>1.14.5.7.3.78 Шкаф для кукольной одежды</t>
  </si>
  <si>
    <t>1.14.5.7.3.9 Животные домашние и дикие с реалистичными изображением и пропорциями (мамы и малыши) - комплект</t>
  </si>
  <si>
    <t>1.14.6.7.1.1 Атрибуты для народных подвижных и спортивных игр - комплект</t>
  </si>
  <si>
    <t>1.14.6.7.1.11 Книги для детей в возрасте 4 - 5 лет для чтения и книжного уголка (ФОП ДО, п. 33.1.3) - комплект</t>
  </si>
  <si>
    <t>1.14.6.7.1.19 Наглядные материалы по правилам социального и безопасного поведения на улице и дома, в различных видах деятельности</t>
  </si>
  <si>
    <t>1.14.6.7.1.22 Оборудование для наблюдений и экспериментирования с природными объектами</t>
  </si>
  <si>
    <t>1.14.6.7.1.23 Постеры (репродукции) произведений живописи и графики, в том числе для знакомства</t>
  </si>
  <si>
    <t>1.14.6.7.1.25 Складные кубики с сюжетными картинками (6 - 8 частей)</t>
  </si>
  <si>
    <t>1.14.6.7.1.31 Шахматы</t>
  </si>
  <si>
    <t>1.14.6.7.3.10 Игрушки-головоломки (сборно-разборные из 4 - 5 элементов) - комплект</t>
  </si>
  <si>
    <t>1.14.6.7.3.100 Часы с круглым циферблатом и стрелками игровые</t>
  </si>
  <si>
    <t>1.14.6.7.3.15 Звери и птицы объемные и плоскостные (из разного материала, мелкого размера) - комплект</t>
  </si>
  <si>
    <t>1.14.6.7.3.17 Знаки дорожного движения - набор</t>
  </si>
  <si>
    <t>1.14.6.7.3.2 Автомобили (среднего и маленького размера)</t>
  </si>
  <si>
    <t>1.14.6.7.3.21 Игры настольно-печатные для детей средней группы, в том числе социально значимой тематики - комплект</t>
  </si>
  <si>
    <t>1.14.6.7.3.23 Коврик со схематичным изображением населенного пункта, включая улицы с дорожными знаками и разметкой, строения, ландшафт "Дорожное движение"</t>
  </si>
  <si>
    <t>1.14.6.7.3.25 Коляска-люлька для кукол</t>
  </si>
  <si>
    <t>1.14.6.7.3.27 Конструктор с магнитным креплением - комплект</t>
  </si>
  <si>
    <t>1.14.6.7.3.29 Конструктор настольный с мелкими элементами - комплект</t>
  </si>
  <si>
    <t>1.14.6.7.3.3 Бензозаправочная станция, гараж (для мелких автомобилей) - набор</t>
  </si>
  <si>
    <t>1.14.6.7.3.30 Конструктор настольный с элементами простых и усложненных форм - комплект</t>
  </si>
  <si>
    <t>1.14.6.7.3.31 Конструкторы деревянные сюжетные с элементами в виде фигурок людей, животных, персонажей сказок, растений, строений, транспорта - комплект</t>
  </si>
  <si>
    <t>1.14.6.7.3.32 Костюмы по профессиям - комплект</t>
  </si>
  <si>
    <t>1.14.6.7.3.37 Куклы "Шагающие" для настольного театра - комплект</t>
  </si>
  <si>
    <t>1.14.6.7.3.4 Аэродром (трансформируемый) - набор</t>
  </si>
  <si>
    <t>1.14.6.7.3.42 Кухонная мойка</t>
  </si>
  <si>
    <t>1.14.6.7.3.43 Кухонная плита (соразмерная росту ребенка)</t>
  </si>
  <si>
    <t>1.14.6.7.3.48 Мастерская - набор</t>
  </si>
  <si>
    <t>1.14.6.7.3.51 Мебель для кукол - набор</t>
  </si>
  <si>
    <t>1.14.6.7.3.52 Медицинские игровые принадлежности</t>
  </si>
  <si>
    <t>1.14.6.7.3.53 Механические заводные игрушки разных тематик</t>
  </si>
  <si>
    <t>1.14.6.7.3.54 Микроволновка игровая (соразмерная росту ребенка)</t>
  </si>
  <si>
    <t>1.14.6.7.3.57 Морские обитатели с реалистичными изображением и пропорциями - набор</t>
  </si>
  <si>
    <t>1.14.6.7.3.58 Музыкальные игрушки: колокольчики, треугольник, маракасы детские, бубен малый</t>
  </si>
  <si>
    <t>1.14.6.7.3.59 Музыкальные игрушки: синтезатор детский, игрушка - пианино детское, триола - комплект</t>
  </si>
  <si>
    <t>1.14.6.7.3.6 Весы детские</t>
  </si>
  <si>
    <t>1.14.6.7.3.65 Объемные вкладыши по принципу матрешки</t>
  </si>
  <si>
    <t>1.14.6.7.3.7 Вкладыши объемные из 4 - 5 элементов (миски, конусы)</t>
  </si>
  <si>
    <t>1.14.6.7.3.70 Подъемный кран (крупного размера)</t>
  </si>
  <si>
    <t>1.14.6.7.3.78 Рамки-вкладыши - набор</t>
  </si>
  <si>
    <t>1.14.6.7.3.8 Военная техника - среднего и маленького размера - набор</t>
  </si>
  <si>
    <t>1.14.6.7.3.80 Самолеты мелкого размера - набор</t>
  </si>
  <si>
    <t>1.14.6.7.3.82 Скорая помощь (машина, среднего размера)</t>
  </si>
  <si>
    <t>1.14.6.7.3.85 Стол для ухода за куклой</t>
  </si>
  <si>
    <t>1.14.6.7.3.9 Волчки (мелкие, разной формы) - набор</t>
  </si>
  <si>
    <t>1.14.6.7.3.90 Транспортные средства к напольному коврику "Дорожное движение" - комплект</t>
  </si>
  <si>
    <t>1.14.6.7.3.91 Транспортные средства разного вида - комплект</t>
  </si>
  <si>
    <t>1.14.6.7.3.98 Холодильник (соразмерный росту ребенка)</t>
  </si>
  <si>
    <t>1.14.6.7.3.99 Цветные кубики (6 цветов)</t>
  </si>
  <si>
    <t>1.14.7.7.1.1 Альбомы по живописи и графике</t>
  </si>
  <si>
    <t>1.14.7.7.1.11 Игры настольно-печатные в том числе социально значимой направленности, для старшей группы - комплект</t>
  </si>
  <si>
    <t>1.14.7.7.1.16 Книги для детей в возрасте 5 - 6 лет для чтения и книжного уголка (ФОП ДО, пункт 33.1.3) - комплект</t>
  </si>
  <si>
    <t>1.14.7.7.1.28 Наглядные пособия по традиционной национальной одежде - комплект</t>
  </si>
  <si>
    <t>1.14.7.7.1.9 Цифры, знаки, буквы и геометрические фигуры к магнитно-маркерной доске - комплект</t>
  </si>
  <si>
    <t>1.14.7.7.3.10 Военная техника (мелкого размера) - набор</t>
  </si>
  <si>
    <t>1.14.7.7.3.11 Домашние и дикие животные с реалистичными изображением и пропорциями - набор</t>
  </si>
  <si>
    <t>1.14.7.7.3.20 Игры-головоломки - комплект</t>
  </si>
  <si>
    <t>1.14.7.7.3.29 Конструктор настольный деревянный с мелкими элементами</t>
  </si>
  <si>
    <t>1.14.7.7.3.30 Конструктор с соединением в различных плоскостях металлический/пластиковый настольный</t>
  </si>
  <si>
    <t>1.14.7.7.3.31 Конструктор с шарнирным креплением - комплект</t>
  </si>
  <si>
    <t>1.14.7.7.3.32 Корабли и лодки (мелкого размера) - набор</t>
  </si>
  <si>
    <t>1.14.7.7.3.34 Кубики с буквами</t>
  </si>
  <si>
    <t>1.14.7.7.3.35 Кубики с цифрами и числовыми фигурами</t>
  </si>
  <si>
    <t>1.14.7.7.3.36 Кукла - девочка с комплектами одежды, в том числе народной</t>
  </si>
  <si>
    <t>1.14.7.7.3.37 Кукла - мальчик с комплектами одежды, в том числе народной</t>
  </si>
  <si>
    <t>1.14.7.7.3.49 Матрешка десятикукольная</t>
  </si>
  <si>
    <t>1.14.7.7.3.54 Многофункциональный разборный куб-сортировщик</t>
  </si>
  <si>
    <t>1.14.7.7.3.59 Музыкальные народные шумовые инструменты (набор детский, не менее 5 наименований)</t>
  </si>
  <si>
    <t>1.14.7.7.3.6 Бинокль (подзорная труба)</t>
  </si>
  <si>
    <t>1.14.7.7.3.63 Народные костюмы - комплект</t>
  </si>
  <si>
    <t>1.14.7.7.3.64 Настольный футбол или хоккей</t>
  </si>
  <si>
    <t>1.14.7.7.3.7 Конструктор большой настольный деревянный - комплект</t>
  </si>
  <si>
    <t>1.14.7.7.3.74 Принадлежности для работы на участке (тачка, лопата штыковая, лопата совковая)</t>
  </si>
  <si>
    <t>1.14.7.7.3.77 Разрезные овощи и фрукты с ножом и разделочной доской</t>
  </si>
  <si>
    <t>1.14.7.7.3.79 Рамки и вкладыши тематические - комплект</t>
  </si>
  <si>
    <t>1.14.7.7.3.9 Ветряная мельница (модель)</t>
  </si>
  <si>
    <t>1.14.8.1.8 Касса букв и слогов для дошкольников для обучения грамоте - комплект</t>
  </si>
  <si>
    <t>1.14.8.7.1.18 Книги для детей в возрасте 6 - 7 лет для чтения и книжного уголка (ФОП ДО, пункт 33.1.3) - комплект</t>
  </si>
  <si>
    <t>1.14.8.7.1.22 Маски животных для 5 театрализованных игр</t>
  </si>
  <si>
    <t>1.14.8.7.1.3 Альбом с наглядными заданиями для пальчиковой гимнастики</t>
  </si>
  <si>
    <t>1.14.8.7.1.32 Наглядные пособия по достопримечательностям Москвы - столицы России, городов и сел родного края - комплект</t>
  </si>
  <si>
    <t>1.14.8.7.1.33 Наглядные пособия по традиционной национальной одежде народов России - комплект</t>
  </si>
  <si>
    <t>1.14.8.7.1.35 Настольно-печатные игры, в том числе социальной направленности для подготовительной к школе группы - комплект</t>
  </si>
  <si>
    <t>1.14.8.7.3.17 Игровой набор "Юный спасатель"</t>
  </si>
  <si>
    <t>1.14.8.7.3.24 Кафе - набор</t>
  </si>
  <si>
    <t>1.14.8.7.3.29 Конструкторы тематические (машины, город, строительство, инструменты, набор строительных пластин, животные, семья и т.п.) - комплект</t>
  </si>
  <si>
    <t>1.14.8.7.3.32 Конструктор настольный деревянный с мелкими элементами - комплект</t>
  </si>
  <si>
    <t>1.14.8.7.3.35 Контейнеры большие напольные для хранения</t>
  </si>
  <si>
    <t>1.14.8.7.3.36 Контейнеры для хранения мелких игрушек и материалов</t>
  </si>
  <si>
    <t>1.14.8.7.3.42 Куклы (среднего размера для сюжетно-отобразительной игры) (пластиковые, резиновые)</t>
  </si>
  <si>
    <t>1.14.8.7.3.5 Барабан средний</t>
  </si>
  <si>
    <t>1.14.8.7.3.56 Медицинские игровые принадлежности - набор</t>
  </si>
  <si>
    <t>1.14.8.7.3.57 Металлофон</t>
  </si>
  <si>
    <t>1.14.8.7.3.69 Объемные тела для группировки и сериации (цвет, форма, величина) - набор</t>
  </si>
  <si>
    <t>1.14.8.7.3.8 Бусины для нанизывания и классификации по разным признакам - набор</t>
  </si>
  <si>
    <t>1.14.8.7.3.8 Набор бусин для нанизывания и классификации по разным признакам</t>
  </si>
  <si>
    <t>1.14.8.7.3.87 Составление узоров по схемам - набор</t>
  </si>
  <si>
    <t>1.14.8.7.3.98 Фигурки персонажей по сказкам на подставках для настольного театра - комплект</t>
  </si>
  <si>
    <t>1.3.4.1 Барабан с палочками</t>
  </si>
  <si>
    <t>1.3.4.10 Домик игровой детский</t>
  </si>
  <si>
    <t>1.3.4.11 Дудочка</t>
  </si>
  <si>
    <t>1.3.4.15 Игровые ложки</t>
  </si>
  <si>
    <t>1.3.4.16	 Игрушки мягкие различных размеров, изображающие животных</t>
  </si>
  <si>
    <t>1.3.4.17	 Игрушки для елки - комплект</t>
  </si>
  <si>
    <t>1.3.4.18 Карточки с изображением музыкальных инструментов - комплект</t>
  </si>
  <si>
    <t>1.3.4.19 Карточки с портретами композиторов - комплект</t>
  </si>
  <si>
    <t>1.3.4.2 Атрибуты для проведения праздников социально-значимой направленности</t>
  </si>
  <si>
    <t>1.3.4.20 Кастаньеты деревянные</t>
  </si>
  <si>
    <t>1.3.4.21 Кастаньеты с ручкой</t>
  </si>
  <si>
    <t>1.3.4.22 Ксилофон деревянный</t>
  </si>
  <si>
    <t>1.3.4.24 Кукла в нарядной одежде</t>
  </si>
  <si>
    <t>1.3.4.25	 Ленты разноцветные на кольце</t>
  </si>
  <si>
    <t>1.3.4.26 Маракас</t>
  </si>
  <si>
    <t>1.3.4.27 Металлофон 12 тонов и более</t>
  </si>
  <si>
    <t>1.3.4.27 Металлофон-альт диатонический</t>
  </si>
  <si>
    <t>1.3.4.29 Музыкальные колокольчики - набор</t>
  </si>
  <si>
    <t>1.3.4.32 Платочки</t>
  </si>
  <si>
    <t>1.3.4.33 Погремушки</t>
  </si>
  <si>
    <t>1.3.4.35 Кукла ростовая</t>
  </si>
  <si>
    <t>1.3.4.39 Султанчики</t>
  </si>
  <si>
    <t>1.3.4.4 Браслет на руку с 4-мя бубенчиками, издающие звук</t>
  </si>
  <si>
    <t>1.3.4.43 Флажки разноцветные</t>
  </si>
  <si>
    <t>1.3.4.45 Шапочка-маска героев русских народных сказок (6 - 7 сказок) для театрализованных представлений - комплект</t>
  </si>
  <si>
    <t>1.3.4.46 Ширма напольная для кукольного театра</t>
  </si>
  <si>
    <t>1.3.4.47 Ширма настольная</t>
  </si>
  <si>
    <t>1.3.4.8 Вертушка (шумовой музыкальный инструмент)</t>
  </si>
  <si>
    <t>1.3.4.9 Детское пианино</t>
  </si>
  <si>
    <t>2.3.4.2.1 Игра на выстраивание логических цепочек из трех частей</t>
  </si>
  <si>
    <t>2.3.4.2.10 Лабиринты для развития межполушарного взаимодействия (магнитные) - комплект</t>
  </si>
  <si>
    <t>2.3.4.2.12 Набор таблиц и карточек с предметными и условно-схематическими изображениями для классификации по 2 - 3 признакам одновременно - комплект</t>
  </si>
  <si>
    <t>2.3.4.2.13 Набор табличек и карточек для сравнения по 1 - 2 признакам (логические таблицы)</t>
  </si>
  <si>
    <t>2.3.4.2.14 Планшет с передвижными цветными фишками для выполнения заданий с самопроверкой</t>
  </si>
  <si>
    <t>2.3.4.2.15 Тренажеры с различной конфигурацией линий в виде желобков для подготовки руки к письму</t>
  </si>
  <si>
    <t>2.3.4.2.17 Набор специальных карандашей к набору двухсторонних панелей для обучения письму</t>
  </si>
  <si>
    <t>2.3.4.2.2 Сюжетные картинки (с различной тематикой крупного формата)</t>
  </si>
  <si>
    <t>2.3.4.2.6 Наборы объемных элементов для развития основных движений и балансировки - комплект</t>
  </si>
  <si>
    <t>2.3.4.2.7 Ручные балансиры для развития ловкости и зрительно-моторной координации - комплект</t>
  </si>
  <si>
    <t>2.3.4.2.8 Комплект панелей с заданиями для формирования графомоторных навыков и подготовки руки к письму</t>
  </si>
  <si>
    <t>2.3.4.2.9 Конструкторы, включающие элементы с изображениями частей тела, лица, элементов одежды для создания фигурок, выражающих разные эмоции - комплект</t>
  </si>
  <si>
    <t>2.4.2.1 Альбомы для игр с логическими блоками</t>
  </si>
  <si>
    <t>2.4.2.4 Мячи мягконабивные сенсорные трех размеров разного веса</t>
  </si>
  <si>
    <t>2.4.2.5 Набор рамок с застежками разных видов</t>
  </si>
  <si>
    <t>4.1.1 Картинки парные различной тематики - комплект</t>
  </si>
  <si>
    <t>4.1.4 Карточки тематические с изображениями предметов, животных - набор</t>
  </si>
  <si>
    <t>4.2.1 Альбом с заданиями для раннего возраста к логическим блокам</t>
  </si>
  <si>
    <t>4.2.10 Картинки для группировки и обобщения - комплект</t>
  </si>
  <si>
    <t>4.2.16 Карточки тематические - комплект</t>
  </si>
  <si>
    <t>4.2.6 Картинки парные (предметные) для сравнения различной тематики - набор</t>
  </si>
  <si>
    <t>4.2.7 Карточки с изображением эмоций - комплект</t>
  </si>
  <si>
    <t>4.2.9 Карточки по правилам безопасного использования бытовых предметов и гаджетов - набор</t>
  </si>
  <si>
    <t>4.4.10 Палочки разноцветные с оттенками по типу Кюизнера</t>
  </si>
  <si>
    <t>4.4.12 Серии картинок (по 3 - 6) для установления последовательности событий - комплект</t>
  </si>
  <si>
    <t>4.4.2 Игры на воспроизведение расположения объектов в пространстве - комплект</t>
  </si>
  <si>
    <t>4.4.4 Конструктор из элементов с изображениями частей тела, лица, элементов одежды для создания фигурок, выражающих разные эмоции, - комплект</t>
  </si>
  <si>
    <t>4.4.6 Набор геометрических фигур для группировки по цвету, форме, величине (7 форм разных цветов и размеров)</t>
  </si>
  <si>
    <t>4.4.7 Набор парных дощечек с объемными рельефными элементами разных форм для распознавания на ощупь</t>
  </si>
  <si>
    <t>4.4.8 Набор плоскостных геометрических фигур для составления изображений по графическим образцам (из 4 - 6 элементов)</t>
  </si>
  <si>
    <t>4.5.10 Комплект из серий картин из 3 - 4 штук</t>
  </si>
  <si>
    <t>4.5.13 Набор из рычажных весов с объемными чашами и комплектом гирь и разновесов для измерения и сравнения масс и объемов</t>
  </si>
  <si>
    <t>4.5.14 Набор плоскостных геометрических фигур для составления изображений по графическим образцам (из 7 элементов)</t>
  </si>
  <si>
    <t>4.5.15 Набор полых геометрических тел для сравнения объемов и изучения зависимости объема от формы тела</t>
  </si>
  <si>
    <t>4.5.16 Наборы моделей: деление на части</t>
  </si>
  <si>
    <t>4.5.4 Карточки по народному ремесленному делу</t>
  </si>
  <si>
    <t>4.6.10 Карточки цифр (от 1 до 10) - набор</t>
  </si>
  <si>
    <t>4.6.15 Конструктор блочный с электромеханическими элементами - комплект</t>
  </si>
  <si>
    <t>4.6.17 Кубики слоговые</t>
  </si>
  <si>
    <t>4.6.19 Материал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набор</t>
  </si>
  <si>
    <t>4.6.20 Материал для обучения счету в пределах 10 и демонстрации действий сложения и вычитания - набор</t>
  </si>
  <si>
    <t>4.6.21 Материал для сериации предметов по величине (по 1 - 2 признакам - длине, ширине, высоте, толщине) - комплект из 7 - 10 предметов - набор</t>
  </si>
  <si>
    <t>4.6.22 Материал для установления закономерностей и освоения основных математических операций - набор</t>
  </si>
  <si>
    <t>4.6.26 Пособие для изучения времени</t>
  </si>
  <si>
    <t>4.6.27 Пособие для наглядной демонстрации состава числа</t>
  </si>
  <si>
    <t>4.6.28 Пробирки, мерные стаканчики, воронки, пипетки из пластика - комплект</t>
  </si>
  <si>
    <t>4.6.34 Рычажные весы для измерения и сравнения масс и объемов</t>
  </si>
  <si>
    <t>4.6.35 Серии картин: времена года (пейзажи, жизнь животных, характерные виды работ и отдыха людей)</t>
  </si>
  <si>
    <t>4.6.36 Серии сюжетных картин из 3-х и 4-х штук - комплект</t>
  </si>
  <si>
    <t>4.6.37 Счетный материал из цветных фигур - набор</t>
  </si>
  <si>
    <t>4.6.38 Счетный материал с тремя признаками - комплект</t>
  </si>
  <si>
    <t>4.6.39 Сюжетные и предметные картины - комплект</t>
  </si>
  <si>
    <t>4.6.40 Таблицы и карточки с предметными и схематическими изображениями для классификации по 2 - 3 пр</t>
  </si>
  <si>
    <t>4.6.6 Карточки с заданиями разного уровня сложности к набору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комплект</t>
  </si>
  <si>
    <t>4.6.7 Карточки с изображением знаков дорожного движения</t>
  </si>
  <si>
    <t>4.6.8 Карточки с изображением предмета и названием - набор</t>
  </si>
  <si>
    <t>4.6.9 Карточки с ячейками для составления простых арифметических задач - набор</t>
  </si>
  <si>
    <t>9. Конструкторы для детского сада</t>
  </si>
  <si>
    <t>Конструктор Bauer  Классический в контейнере 41 л. (8 инструкций)</t>
  </si>
  <si>
    <t>Конструктор Bauer  Классический в контейнере 70 л. (8 инструкций)</t>
  </si>
  <si>
    <t>Конструктор Bauer Авиа (в контейнере 130 л, 15 инструкций, тематич.наклейки)</t>
  </si>
  <si>
    <t>Конструктор Bauer Авиа (в контейнере 70 л, 8 инструкций, тематич.наклейки)</t>
  </si>
  <si>
    <t>Конструктор Bauer Автодорога и ПДД для детей  (в контейнере 130 л, 15 инструкций, тематич.накле</t>
  </si>
  <si>
    <t>Конструктор Bauer Автодорога и ПДД для детей  (в контейнере 70 л, 8 инструкций, тематич.наклейк</t>
  </si>
  <si>
    <t>Конструктор Bauer Веселые горки  (в контейнере 130 л, 15 инструкций, тематич.наклейки)</t>
  </si>
  <si>
    <t>Конструктор Bauer Веселые горки  (в контейнере 70 л, 8 инструкций, тематич.наклейки)</t>
  </si>
  <si>
    <t>Конструктор Bauer Веселые горки для малышей  (в контейнере 130 л, 15 инструкций, тематич.наклей</t>
  </si>
  <si>
    <t>Конструктор Bauer Веселые горки для малышей  (в контейнере 70 л, 8 инструкций, тематич.наклейки</t>
  </si>
  <si>
    <t>Конструктор Bauer Веселые Уроки. Учим английские буквы и слова  (в контейнере 130 л, 24 обуч.ка</t>
  </si>
  <si>
    <t>Конструктор Bauer Веселые Уроки. Учим английские буквы и слова  (в контейнере 70 л, 24 обуч.кар</t>
  </si>
  <si>
    <t>Конструктор Bauer Веселые Уроки. Цифры и Буквы  (в контейнере 130 л, 48 обуч.карточек, 15 инстр</t>
  </si>
  <si>
    <t>Конструктор Bauer Веселые Уроки. Цифры и Буквы  (в контейнере 41 л, 24 обуч.карточек, 5 инструк</t>
  </si>
  <si>
    <t>Конструктор Bauer Веселые Уроки. Цифры и Буквы  (в контейнере 70 л, 48 обуч.карточек, 8 инструк</t>
  </si>
  <si>
    <t>Конструктор Bauer Железная дорога  (в контейнере 130 л, 15 инструкций, тематич.наклейки)</t>
  </si>
  <si>
    <t>Конструктор Bauer Железная дорога  (в контейнере 70 л, 8 инструкций, тематич.наклейки)</t>
  </si>
  <si>
    <t>Конструктор Bauer Классический  (в контейнере 130 л, 15 инструкций, тематич.наклейки)</t>
  </si>
  <si>
    <t>Конструктор Bauer Крепость (в контейнере 130 л, 15 инструкций, тематич. наклейки)</t>
  </si>
  <si>
    <t>Конструктор Bauer Крепость (в контейнере 70 л, 8 инструкций, тематич.наклейки)</t>
  </si>
  <si>
    <t>Конструктор Bauer Пожарные (в контейнере 130 л, 15 инструкций, тематич.наклейки)</t>
  </si>
  <si>
    <t>Конструктор Bauer Пожарные (в контейнере 70 л, 8 инструкций, тематич.наклейки)</t>
  </si>
  <si>
    <t>Конструктор Bauer Полиция (в контейнере 130 л, 15 инструкций, тематич.наклейки)</t>
  </si>
  <si>
    <t>Конструктор Bauer Полиция (в контейнере 70 л, 8 инструкций, тематич.наклейки)</t>
  </si>
  <si>
    <t>Конструктор Bauer Стройка (в контейнере 130 л, 15 инструкций, тематич.наклейки)</t>
  </si>
  <si>
    <t>Конструктор Bauer Стройка (в контейнере 41 л, 5 инструкций, тематич.наклейки)</t>
  </si>
  <si>
    <t>Конструктор Bauer Стройка (в контейнере 70 л, 8 инструкций, тематич.наклейки)</t>
  </si>
  <si>
    <t>Конструктор Creastick 125, пластиковый контейнер</t>
  </si>
  <si>
    <t>Конструктор Creastick 250, пластиковый контейнер</t>
  </si>
  <si>
    <t>Конструктор Creastick 35, коробка</t>
  </si>
  <si>
    <t>Конструктор Creastick 75, коробка</t>
  </si>
  <si>
    <t>Конструктор Creastick МОБИЛЬ, коробка</t>
  </si>
  <si>
    <t>Конструктор Creastick со светящимися 40 деталями, коробка</t>
  </si>
  <si>
    <t>Конструктор Бауер Автодорога и ПДД для детей (в контейнере 41 л, 5 инструкций, тематич. наклейк</t>
  </si>
  <si>
    <t>Конструктор Математический поезд</t>
  </si>
  <si>
    <t>Конструктор Строительные машины</t>
  </si>
  <si>
    <t>Набор Занимательная  математика в контейнере 9л. на 1 ученика</t>
  </si>
  <si>
    <t>Набор Основы механики   в контейнере 9л. на 2 человека</t>
  </si>
  <si>
    <t>Набор Строим и играем в шашки  в контейнере 9 л. на 2 человека</t>
  </si>
  <si>
    <t>10. Робототехника для детского сада и начальной школы</t>
  </si>
  <si>
    <t>Наборы Эвольвектор - одноплатные компьютеры. Уровень №3. Стартовый набор.</t>
  </si>
  <si>
    <t>Наборы Эвольвектор - Основы конструирования роботов.  Стартовый набор.</t>
  </si>
  <si>
    <t>Наборы Эвольвектор - основы электроники. Базовый набор для пайки печатных плат.</t>
  </si>
  <si>
    <t>Наборы Эвольвектор - основы электроники. Уровень №1. Основной набор.</t>
  </si>
  <si>
    <t>Наборы Эвольвектор - основы электроники. Уровень №1. Переходный набор от Стартового к Основному.</t>
  </si>
  <si>
    <t>Наборы Эвольвектор - основы электроники. Уровень №1. Стартовый набор.</t>
  </si>
  <si>
    <t>Наборы Эвольвектор - программируемые контроллеры. Уровень №2. Набор Расширенный Робот+.</t>
  </si>
  <si>
    <t>Наборы Эвольвектор - программируемые контроллеры. Уровень №2. Переходный набор от Основного к Расширенному.</t>
  </si>
  <si>
    <t>Наборы Эвольвектор - программируемые контроллеры. Уровень №2. Переходный набор от расширенного к Расширенному Робот+.</t>
  </si>
  <si>
    <t>Наборы Эвольвектор - программируемые контроллеры. Уровень №2. Переходный набор от Стартового к Основному.</t>
  </si>
  <si>
    <t>Наборы Эвольвектор - программируемые контроллеры. Уровень №2. Стартовый набор.</t>
  </si>
  <si>
    <t>Наборы Эвольвектор - программируемые контроллеры. Уровень№2. Основной набор.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</si>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</sst>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1505"/>
  <sheetViews>
    <sheetView tabSelected="1" workbookViewId="0" showGridLines="false" showRowColHeaders="1">
      <pane ySplit="8" topLeftCell="A9" activePane="bottomLeft" state="frozen"/>
      <selection pane="bottomLeft" activeCell="F1505" sqref="F1505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98280864</v>
      </c>
      <c r="C10" s="14" t="s">
        <v>17</v>
      </c>
      <c r="D10" s="11"/>
      <c r="E10" s="11">
        <v>700</v>
      </c>
      <c r="F10" s="18" t="str">
        <f>D10*E10</f>
        <v>0</v>
      </c>
    </row>
    <row r="11" spans="1:14" customHeight="1" ht="14.25">
      <c r="A11" s="16">
        <v>2</v>
      </c>
      <c r="B11" s="11">
        <v>98280705</v>
      </c>
      <c r="C11" s="14" t="s">
        <v>18</v>
      </c>
      <c r="D11" s="11"/>
      <c r="E11" s="11">
        <v>2990</v>
      </c>
      <c r="F11" s="18" t="str">
        <f>D11*E11</f>
        <v>0</v>
      </c>
    </row>
    <row r="12" spans="1:14" customHeight="1" ht="14.25">
      <c r="A12" s="16">
        <v>3</v>
      </c>
      <c r="B12" s="11">
        <v>98286774</v>
      </c>
      <c r="C12" s="14" t="s">
        <v>19</v>
      </c>
      <c r="D12" s="11"/>
      <c r="E12" s="11">
        <v>4990</v>
      </c>
      <c r="F12" s="18" t="str">
        <f>D12*E12</f>
        <v>0</v>
      </c>
    </row>
    <row r="13" spans="1:14" customHeight="1" ht="14.25">
      <c r="A13" s="16">
        <v>4</v>
      </c>
      <c r="B13" s="11">
        <v>98302675</v>
      </c>
      <c r="C13" s="14" t="s">
        <v>20</v>
      </c>
      <c r="D13" s="11"/>
      <c r="E13" s="11">
        <v>950</v>
      </c>
      <c r="F13" s="18" t="str">
        <f>D13*E13</f>
        <v>0</v>
      </c>
    </row>
    <row r="14" spans="1:14" customHeight="1" ht="14.25">
      <c r="A14" s="16">
        <v>5</v>
      </c>
      <c r="B14" s="11">
        <v>98317176</v>
      </c>
      <c r="C14" s="14" t="s">
        <v>21</v>
      </c>
      <c r="D14" s="11"/>
      <c r="E14" s="11">
        <v>210</v>
      </c>
      <c r="F14" s="18" t="str">
        <f>D14*E14</f>
        <v>0</v>
      </c>
    </row>
    <row r="15" spans="1:14" customHeight="1" ht="14.25">
      <c r="A15" s="16">
        <v>6</v>
      </c>
      <c r="B15" s="11">
        <v>98303613</v>
      </c>
      <c r="C15" s="14" t="s">
        <v>22</v>
      </c>
      <c r="D15" s="11"/>
      <c r="E15" s="11">
        <v>890</v>
      </c>
      <c r="F15" s="18" t="str">
        <f>D15*E15</f>
        <v>0</v>
      </c>
    </row>
    <row r="16" spans="1:14" customHeight="1" ht="14.25">
      <c r="A16" s="16">
        <v>7</v>
      </c>
      <c r="B16" s="11">
        <v>98304777</v>
      </c>
      <c r="C16" s="14" t="s">
        <v>23</v>
      </c>
      <c r="D16" s="11"/>
      <c r="E16" s="11">
        <v>190</v>
      </c>
      <c r="F16" s="18" t="str">
        <f>D16*E16</f>
        <v>0</v>
      </c>
    </row>
    <row r="17" spans="1:14" customHeight="1" ht="14.25">
      <c r="A17" s="16">
        <v>8</v>
      </c>
      <c r="B17" s="11">
        <v>98306757</v>
      </c>
      <c r="C17" s="14" t="s">
        <v>24</v>
      </c>
      <c r="D17" s="11"/>
      <c r="E17" s="11">
        <v>110</v>
      </c>
      <c r="F17" s="18" t="str">
        <f>D17*E17</f>
        <v>0</v>
      </c>
    </row>
    <row r="18" spans="1:14" customHeight="1" ht="14.25">
      <c r="A18" s="16">
        <v>9</v>
      </c>
      <c r="B18" s="11">
        <v>98303612</v>
      </c>
      <c r="C18" s="14" t="s">
        <v>25</v>
      </c>
      <c r="D18" s="11"/>
      <c r="E18" s="11">
        <v>740</v>
      </c>
      <c r="F18" s="18" t="str">
        <f>D18*E18</f>
        <v>0</v>
      </c>
    </row>
    <row r="19" spans="1:14" customHeight="1" ht="14.25">
      <c r="A19" s="16">
        <v>10</v>
      </c>
      <c r="B19" s="11">
        <v>98303642</v>
      </c>
      <c r="C19" s="14" t="s">
        <v>26</v>
      </c>
      <c r="D19" s="11"/>
      <c r="E19" s="11">
        <v>790</v>
      </c>
      <c r="F19" s="18" t="str">
        <f>D19*E19</f>
        <v>0</v>
      </c>
    </row>
    <row r="20" spans="1:14" customHeight="1" ht="14.25">
      <c r="A20" s="16">
        <v>11</v>
      </c>
      <c r="B20" s="11">
        <v>98306774</v>
      </c>
      <c r="C20" s="14" t="s">
        <v>27</v>
      </c>
      <c r="D20" s="11"/>
      <c r="E20" s="11">
        <v>90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98303641</v>
      </c>
      <c r="C21" s="14" t="s">
        <v>28</v>
      </c>
      <c r="D21" s="11"/>
      <c r="E21" s="11">
        <v>350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98318067</v>
      </c>
      <c r="C22" s="14" t="s">
        <v>29</v>
      </c>
      <c r="D22" s="11"/>
      <c r="E22" s="11">
        <v>150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98318062</v>
      </c>
      <c r="C23" s="14" t="s">
        <v>30</v>
      </c>
      <c r="D23" s="11"/>
      <c r="E23" s="11">
        <v>150</v>
      </c>
      <c r="F23" s="18" t="str">
        <f>D23*E23</f>
        <v>0</v>
      </c>
    </row>
    <row r="24" spans="1:14" customHeight="1" ht="14.25">
      <c r="A24" s="16">
        <v>15</v>
      </c>
      <c r="B24" s="11">
        <v>98303611</v>
      </c>
      <c r="C24" s="14" t="s">
        <v>31</v>
      </c>
      <c r="D24" s="11"/>
      <c r="E24" s="11">
        <v>590</v>
      </c>
      <c r="F24" s="18" t="str">
        <f>D24*E24</f>
        <v>0</v>
      </c>
    </row>
    <row r="25" spans="1:14" customHeight="1" ht="14.25">
      <c r="A25" s="16">
        <v>16</v>
      </c>
      <c r="B25" s="11">
        <v>98303607</v>
      </c>
      <c r="C25" s="14" t="s">
        <v>32</v>
      </c>
      <c r="D25" s="11"/>
      <c r="E25" s="11">
        <v>230</v>
      </c>
      <c r="F25" s="18" t="str">
        <f>D25*E25</f>
        <v>0</v>
      </c>
    </row>
    <row r="26" spans="1:14" customHeight="1" ht="14.25">
      <c r="A26" s="16">
        <v>17</v>
      </c>
      <c r="B26" s="11">
        <v>98306891</v>
      </c>
      <c r="C26" s="14" t="s">
        <v>33</v>
      </c>
      <c r="D26" s="11"/>
      <c r="E26" s="11">
        <v>250</v>
      </c>
      <c r="F26" s="18" t="str">
        <f>D26*E26</f>
        <v>0</v>
      </c>
    </row>
    <row r="27" spans="1:14" customHeight="1" ht="14.25">
      <c r="A27" s="16">
        <v>18</v>
      </c>
      <c r="B27" s="11">
        <v>98304709</v>
      </c>
      <c r="C27" s="14" t="s">
        <v>34</v>
      </c>
      <c r="D27" s="11"/>
      <c r="E27" s="11">
        <v>490</v>
      </c>
      <c r="F27" s="18" t="str">
        <f>D27*E27</f>
        <v>0</v>
      </c>
    </row>
    <row r="28" spans="1:14" customHeight="1" ht="14.25">
      <c r="A28" s="16">
        <v>19</v>
      </c>
      <c r="B28" s="11">
        <v>98303617</v>
      </c>
      <c r="C28" s="14" t="s">
        <v>35</v>
      </c>
      <c r="D28" s="11"/>
      <c r="E28" s="11">
        <v>290</v>
      </c>
      <c r="F28" s="18" t="str">
        <f>D28*E28</f>
        <v>0</v>
      </c>
    </row>
    <row r="29" spans="1:14" customHeight="1" ht="14.25">
      <c r="A29" s="16">
        <v>20</v>
      </c>
      <c r="B29" s="11">
        <v>98303623</v>
      </c>
      <c r="C29" s="14" t="s">
        <v>36</v>
      </c>
      <c r="D29" s="11"/>
      <c r="E29" s="11">
        <v>230</v>
      </c>
      <c r="F29" s="18" t="str">
        <f>D29*E29</f>
        <v>0</v>
      </c>
    </row>
    <row r="30" spans="1:14" customHeight="1" ht="14.25">
      <c r="A30" s="16">
        <v>21</v>
      </c>
      <c r="B30" s="11">
        <v>98303639</v>
      </c>
      <c r="C30" s="14" t="s">
        <v>37</v>
      </c>
      <c r="D30" s="11"/>
      <c r="E30" s="11">
        <v>223</v>
      </c>
      <c r="F30" s="18" t="str">
        <f>D30*E30</f>
        <v>0</v>
      </c>
    </row>
    <row r="31" spans="1:14" customHeight="1" ht="14.25">
      <c r="A31" s="16">
        <v>22</v>
      </c>
      <c r="B31" s="11">
        <v>98302670</v>
      </c>
      <c r="C31" s="14" t="s">
        <v>38</v>
      </c>
      <c r="D31" s="11"/>
      <c r="E31" s="11">
        <v>330</v>
      </c>
      <c r="F31" s="18" t="str">
        <f>D31*E31</f>
        <v>0</v>
      </c>
    </row>
    <row r="32" spans="1:14" customHeight="1" ht="14.25">
      <c r="A32" s="16">
        <v>23</v>
      </c>
      <c r="B32" s="11">
        <v>98302671</v>
      </c>
      <c r="C32" s="14" t="s">
        <v>39</v>
      </c>
      <c r="D32" s="11"/>
      <c r="E32" s="11">
        <v>330</v>
      </c>
      <c r="F32" s="18" t="str">
        <f>D32*E32</f>
        <v>0</v>
      </c>
    </row>
    <row r="33" spans="1:14" customHeight="1" ht="14.25">
      <c r="A33" s="16">
        <v>24</v>
      </c>
      <c r="B33" s="11">
        <v>98304373</v>
      </c>
      <c r="C33" s="14" t="s">
        <v>40</v>
      </c>
      <c r="D33" s="11"/>
      <c r="E33" s="11">
        <v>150</v>
      </c>
      <c r="F33" s="18" t="str">
        <f>D33*E33</f>
        <v>0</v>
      </c>
    </row>
    <row r="34" spans="1:14" customHeight="1" ht="14.25">
      <c r="A34" s="16">
        <v>25</v>
      </c>
      <c r="B34" s="11">
        <v>98303221</v>
      </c>
      <c r="C34" s="14" t="s">
        <v>41</v>
      </c>
      <c r="D34" s="11"/>
      <c r="E34" s="11">
        <v>150</v>
      </c>
      <c r="F34" s="18" t="str">
        <f>D34*E34</f>
        <v>0</v>
      </c>
    </row>
    <row r="35" spans="1:14" customHeight="1" ht="14.25">
      <c r="A35" s="16">
        <v>26</v>
      </c>
      <c r="B35" s="11">
        <v>98307380</v>
      </c>
      <c r="C35" s="14" t="s">
        <v>42</v>
      </c>
      <c r="D35" s="11"/>
      <c r="E35" s="11">
        <v>370</v>
      </c>
      <c r="F35" s="18" t="str">
        <f>D35*E35</f>
        <v>0</v>
      </c>
    </row>
    <row r="36" spans="1:14" customHeight="1" ht="14.25">
      <c r="A36" s="16">
        <v>27</v>
      </c>
      <c r="B36" s="11">
        <v>98305112</v>
      </c>
      <c r="C36" s="14" t="s">
        <v>43</v>
      </c>
      <c r="D36" s="11"/>
      <c r="E36" s="11">
        <v>490</v>
      </c>
      <c r="F36" s="18" t="str">
        <f>D36*E36</f>
        <v>0</v>
      </c>
    </row>
    <row r="37" spans="1:14" customHeight="1" ht="14.25">
      <c r="A37" s="16">
        <v>28</v>
      </c>
      <c r="B37" s="11">
        <v>98303503</v>
      </c>
      <c r="C37" s="14" t="s">
        <v>44</v>
      </c>
      <c r="D37" s="11"/>
      <c r="E37" s="11">
        <v>690</v>
      </c>
      <c r="F37" s="18" t="str">
        <f>D37*E37</f>
        <v>0</v>
      </c>
    </row>
    <row r="38" spans="1:14" customHeight="1" ht="14.25">
      <c r="A38" s="16">
        <v>29</v>
      </c>
      <c r="B38" s="11">
        <v>98307545</v>
      </c>
      <c r="C38" s="14" t="s">
        <v>45</v>
      </c>
      <c r="D38" s="11"/>
      <c r="E38" s="11">
        <v>1880</v>
      </c>
      <c r="F38" s="18" t="str">
        <f>D38*E38</f>
        <v>0</v>
      </c>
    </row>
    <row r="39" spans="1:14" customHeight="1" ht="14.25">
      <c r="A39" s="16">
        <v>30</v>
      </c>
      <c r="B39" s="11">
        <v>98302637</v>
      </c>
      <c r="C39" s="14" t="s">
        <v>46</v>
      </c>
      <c r="D39" s="11"/>
      <c r="E39" s="11">
        <v>120</v>
      </c>
      <c r="F39" s="18" t="str">
        <f>D39*E39</f>
        <v>0</v>
      </c>
    </row>
    <row r="40" spans="1:14" customHeight="1" ht="14.25">
      <c r="A40" s="16">
        <v>31</v>
      </c>
      <c r="B40" s="11">
        <v>98303422</v>
      </c>
      <c r="C40" s="14" t="s">
        <v>47</v>
      </c>
      <c r="D40" s="11"/>
      <c r="E40" s="11">
        <v>0</v>
      </c>
      <c r="F40" s="18" t="str">
        <f>D40*E40</f>
        <v>0</v>
      </c>
    </row>
    <row r="41" spans="1:14" customHeight="1" ht="14.25">
      <c r="A41" s="16">
        <v>32</v>
      </c>
      <c r="B41" s="11">
        <v>98303421</v>
      </c>
      <c r="C41" s="14" t="s">
        <v>48</v>
      </c>
      <c r="D41" s="11"/>
      <c r="E41" s="11">
        <v>0</v>
      </c>
      <c r="F41" s="18" t="str">
        <f>D41*E41</f>
        <v>0</v>
      </c>
    </row>
    <row r="42" spans="1:14" customHeight="1" ht="14.25">
      <c r="A42" s="16">
        <v>33</v>
      </c>
      <c r="B42" s="11">
        <v>98303419</v>
      </c>
      <c r="C42" s="14" t="s">
        <v>49</v>
      </c>
      <c r="D42" s="11"/>
      <c r="E42" s="11">
        <v>690</v>
      </c>
      <c r="F42" s="18" t="str">
        <f>D42*E42</f>
        <v>0</v>
      </c>
    </row>
    <row r="43" spans="1:14" customHeight="1" ht="14.25">
      <c r="A43" s="16">
        <v>34</v>
      </c>
      <c r="B43" s="11">
        <v>98303416</v>
      </c>
      <c r="C43" s="14" t="s">
        <v>50</v>
      </c>
      <c r="D43" s="11"/>
      <c r="E43" s="11">
        <v>190</v>
      </c>
      <c r="F43" s="18" t="str">
        <f>D43*E43</f>
        <v>0</v>
      </c>
    </row>
    <row r="44" spans="1:14" customHeight="1" ht="14.25">
      <c r="A44" s="16">
        <v>35</v>
      </c>
      <c r="B44" s="11">
        <v>98303423</v>
      </c>
      <c r="C44" s="14" t="s">
        <v>51</v>
      </c>
      <c r="D44" s="11"/>
      <c r="E44" s="11">
        <v>690</v>
      </c>
      <c r="F44" s="18" t="str">
        <f>D44*E44</f>
        <v>0</v>
      </c>
    </row>
    <row r="45" spans="1:14" customHeight="1" ht="14.25">
      <c r="A45" s="16">
        <v>36</v>
      </c>
      <c r="B45" s="11">
        <v>98303424</v>
      </c>
      <c r="C45" s="14" t="s">
        <v>51</v>
      </c>
      <c r="D45" s="11"/>
      <c r="E45" s="11">
        <v>790</v>
      </c>
      <c r="F45" s="18" t="str">
        <f>D45*E45</f>
        <v>0</v>
      </c>
    </row>
    <row r="46" spans="1:14" customHeight="1" ht="14.25">
      <c r="A46" s="16">
        <v>37</v>
      </c>
      <c r="B46" s="11">
        <v>98303430</v>
      </c>
      <c r="C46" s="14" t="s">
        <v>52</v>
      </c>
      <c r="D46" s="11"/>
      <c r="E46" s="11">
        <v>79</v>
      </c>
      <c r="F46" s="18" t="str">
        <f>D46*E46</f>
        <v>0</v>
      </c>
    </row>
    <row r="47" spans="1:14" customHeight="1" ht="14.25">
      <c r="A47" s="16">
        <v>38</v>
      </c>
      <c r="B47" s="11">
        <v>98302815</v>
      </c>
      <c r="C47" s="14" t="s">
        <v>53</v>
      </c>
      <c r="D47" s="11"/>
      <c r="E47" s="11">
        <v>480</v>
      </c>
      <c r="F47" s="18" t="str">
        <f>D47*E47</f>
        <v>0</v>
      </c>
    </row>
    <row r="48" spans="1:14" customHeight="1" ht="14.25">
      <c r="A48" s="16">
        <v>39</v>
      </c>
      <c r="B48" s="11">
        <v>98304962</v>
      </c>
      <c r="C48" s="14" t="s">
        <v>54</v>
      </c>
      <c r="D48" s="11"/>
      <c r="E48" s="11">
        <v>610</v>
      </c>
      <c r="F48" s="18" t="str">
        <f>D48*E48</f>
        <v>0</v>
      </c>
    </row>
    <row r="49" spans="1:14" customHeight="1" ht="14.25">
      <c r="A49" s="16">
        <v>40</v>
      </c>
      <c r="B49" s="11">
        <v>98304987</v>
      </c>
      <c r="C49" s="14" t="s">
        <v>55</v>
      </c>
      <c r="D49" s="11"/>
      <c r="E49" s="11">
        <v>30990</v>
      </c>
      <c r="F49" s="18" t="str">
        <f>D49*E49</f>
        <v>0</v>
      </c>
    </row>
    <row r="50" spans="1:14" customHeight="1" ht="14.25">
      <c r="A50" s="16">
        <v>41</v>
      </c>
      <c r="B50" s="11">
        <v>901127</v>
      </c>
      <c r="C50" s="14" t="s">
        <v>56</v>
      </c>
      <c r="D50" s="11"/>
      <c r="E50" s="11">
        <v>49990</v>
      </c>
      <c r="F50" s="18" t="str">
        <f>D50*E50</f>
        <v>0</v>
      </c>
    </row>
    <row r="51" spans="1:14" customHeight="1" ht="14.25">
      <c r="A51" s="16">
        <v>42</v>
      </c>
      <c r="B51" s="11">
        <v>98288404</v>
      </c>
      <c r="C51" s="14" t="s">
        <v>57</v>
      </c>
      <c r="D51" s="11"/>
      <c r="E51" s="11">
        <v>41990</v>
      </c>
      <c r="F51" s="18" t="str">
        <f>D51*E51</f>
        <v>0</v>
      </c>
    </row>
    <row r="52" spans="1:14" customHeight="1" ht="14.25">
      <c r="A52" s="16">
        <v>43</v>
      </c>
      <c r="B52" s="11">
        <v>98318072</v>
      </c>
      <c r="C52" s="14" t="s">
        <v>58</v>
      </c>
      <c r="D52" s="11"/>
      <c r="E52" s="11">
        <v>185</v>
      </c>
      <c r="F52" s="18" t="str">
        <f>D52*E52</f>
        <v>0</v>
      </c>
    </row>
    <row r="53" spans="1:14" customHeight="1" ht="14.25">
      <c r="A53" s="16">
        <v>44</v>
      </c>
      <c r="B53" s="11">
        <v>98303417</v>
      </c>
      <c r="C53" s="14" t="s">
        <v>59</v>
      </c>
      <c r="D53" s="11"/>
      <c r="E53" s="11">
        <v>290</v>
      </c>
      <c r="F53" s="18" t="str">
        <f>D53*E53</f>
        <v>0</v>
      </c>
    </row>
    <row r="54" spans="1:14" customHeight="1" ht="14.25">
      <c r="A54" s="16">
        <v>45</v>
      </c>
      <c r="B54" s="11">
        <v>98303428</v>
      </c>
      <c r="C54" s="14" t="s">
        <v>60</v>
      </c>
      <c r="D54" s="11"/>
      <c r="E54" s="11">
        <v>82</v>
      </c>
      <c r="F54" s="18" t="str">
        <f>D54*E54</f>
        <v>0</v>
      </c>
    </row>
    <row r="55" spans="1:14" customHeight="1" ht="14.25">
      <c r="A55" s="16">
        <v>46</v>
      </c>
      <c r="B55" s="11">
        <v>98303427</v>
      </c>
      <c r="C55" s="14" t="s">
        <v>61</v>
      </c>
      <c r="D55" s="11"/>
      <c r="E55" s="11">
        <v>110</v>
      </c>
      <c r="F55" s="18" t="str">
        <f>D55*E55</f>
        <v>0</v>
      </c>
    </row>
    <row r="56" spans="1:14" customHeight="1" ht="14.25">
      <c r="A56" s="16">
        <v>47</v>
      </c>
      <c r="B56" s="11">
        <v>98306762</v>
      </c>
      <c r="C56" s="14" t="s">
        <v>62</v>
      </c>
      <c r="D56" s="11"/>
      <c r="E56" s="11">
        <v>190</v>
      </c>
      <c r="F56" s="18" t="str">
        <f>D56*E56</f>
        <v>0</v>
      </c>
    </row>
    <row r="57" spans="1:14" customHeight="1" ht="14.25">
      <c r="A57" s="16">
        <v>48</v>
      </c>
      <c r="B57" s="11">
        <v>98303425</v>
      </c>
      <c r="C57" s="14" t="s">
        <v>63</v>
      </c>
      <c r="D57" s="11"/>
      <c r="E57" s="11">
        <v>110</v>
      </c>
      <c r="F57" s="18" t="str">
        <f>D57*E57</f>
        <v>0</v>
      </c>
    </row>
    <row r="58" spans="1:14" customHeight="1" ht="14.25">
      <c r="A58" s="16">
        <v>49</v>
      </c>
      <c r="B58" s="11">
        <v>98303426</v>
      </c>
      <c r="C58" s="14" t="s">
        <v>63</v>
      </c>
      <c r="D58" s="11"/>
      <c r="E58" s="11">
        <v>99</v>
      </c>
      <c r="F58" s="18" t="str">
        <f>D58*E58</f>
        <v>0</v>
      </c>
    </row>
    <row r="59" spans="1:14" customHeight="1" ht="14.25">
      <c r="A59" s="16">
        <v>50</v>
      </c>
      <c r="B59" s="11">
        <v>98221497</v>
      </c>
      <c r="C59" s="14" t="s">
        <v>64</v>
      </c>
      <c r="D59" s="11"/>
      <c r="E59" s="11">
        <v>490</v>
      </c>
      <c r="F59" s="18" t="str">
        <f>D59*E59</f>
        <v>0</v>
      </c>
    </row>
    <row r="60" spans="1:14" customHeight="1" ht="14.25">
      <c r="A60" s="16">
        <v>51</v>
      </c>
      <c r="B60" s="11">
        <v>98304989</v>
      </c>
      <c r="C60" s="14" t="s">
        <v>65</v>
      </c>
      <c r="D60" s="11"/>
      <c r="E60" s="11">
        <v>810</v>
      </c>
      <c r="F60" s="18" t="str">
        <f>D60*E60</f>
        <v>0</v>
      </c>
    </row>
    <row r="61" spans="1:14" customHeight="1" ht="14.25">
      <c r="A61" s="16">
        <v>52</v>
      </c>
      <c r="B61" s="11">
        <v>98302827</v>
      </c>
      <c r="C61" s="14" t="s">
        <v>66</v>
      </c>
      <c r="D61" s="11"/>
      <c r="E61" s="11">
        <v>180</v>
      </c>
      <c r="F61" s="18" t="str">
        <f>D61*E61</f>
        <v>0</v>
      </c>
    </row>
    <row r="62" spans="1:14" customHeight="1" ht="14.25">
      <c r="A62" s="16">
        <v>53</v>
      </c>
      <c r="B62" s="11">
        <v>98302695</v>
      </c>
      <c r="C62" s="14" t="s">
        <v>67</v>
      </c>
      <c r="D62" s="11"/>
      <c r="E62" s="11">
        <v>73</v>
      </c>
      <c r="F62" s="18" t="str">
        <f>D62*E62</f>
        <v>0</v>
      </c>
    </row>
    <row r="63" spans="1:14" customHeight="1" ht="14.25">
      <c r="A63" s="16">
        <v>54</v>
      </c>
      <c r="B63" s="11">
        <v>98303714</v>
      </c>
      <c r="C63" s="14" t="s">
        <v>68</v>
      </c>
      <c r="D63" s="11"/>
      <c r="E63" s="11">
        <v>64</v>
      </c>
      <c r="F63" s="18" t="str">
        <f>D63*E63</f>
        <v>0</v>
      </c>
    </row>
    <row r="64" spans="1:14" customHeight="1" ht="14.25">
      <c r="A64" s="16">
        <v>55</v>
      </c>
      <c r="B64" s="11">
        <v>98303709</v>
      </c>
      <c r="C64" s="14" t="s">
        <v>69</v>
      </c>
      <c r="D64" s="11"/>
      <c r="E64" s="11">
        <v>29</v>
      </c>
      <c r="F64" s="18" t="str">
        <f>D64*E64</f>
        <v>0</v>
      </c>
    </row>
    <row r="65" spans="1:14" customHeight="1" ht="14.25">
      <c r="A65" s="16">
        <v>56</v>
      </c>
      <c r="B65" s="11">
        <v>98302712</v>
      </c>
      <c r="C65" s="14" t="s">
        <v>70</v>
      </c>
      <c r="D65" s="11"/>
      <c r="E65" s="11">
        <v>90</v>
      </c>
      <c r="F65" s="18" t="str">
        <f>D65*E65</f>
        <v>0</v>
      </c>
    </row>
    <row r="66" spans="1:14" customHeight="1" ht="14.25">
      <c r="A66" s="16">
        <v>57</v>
      </c>
      <c r="B66" s="11">
        <v>98303646</v>
      </c>
      <c r="C66" s="14" t="s">
        <v>71</v>
      </c>
      <c r="D66" s="11"/>
      <c r="E66" s="11">
        <v>410</v>
      </c>
      <c r="F66" s="18" t="str">
        <f>D66*E66</f>
        <v>0</v>
      </c>
    </row>
    <row r="67" spans="1:14" customHeight="1" ht="14.25">
      <c r="A67" s="16">
        <v>58</v>
      </c>
      <c r="B67" s="11">
        <v>98304660</v>
      </c>
      <c r="C67" s="14" t="s">
        <v>72</v>
      </c>
      <c r="D67" s="11"/>
      <c r="E67" s="11">
        <v>310</v>
      </c>
      <c r="F67" s="18" t="str">
        <f>D67*E67</f>
        <v>0</v>
      </c>
    </row>
    <row r="68" spans="1:14" customHeight="1" ht="14.25">
      <c r="A68" s="16">
        <v>59</v>
      </c>
      <c r="B68" s="11">
        <v>98303649</v>
      </c>
      <c r="C68" s="14" t="s">
        <v>73</v>
      </c>
      <c r="D68" s="11"/>
      <c r="E68" s="11">
        <v>95</v>
      </c>
      <c r="F68" s="18" t="str">
        <f>D68*E68</f>
        <v>0</v>
      </c>
    </row>
    <row r="69" spans="1:14" customHeight="1" ht="14.25">
      <c r="A69" s="16">
        <v>60</v>
      </c>
      <c r="B69" s="11">
        <v>98303647</v>
      </c>
      <c r="C69" s="14" t="s">
        <v>74</v>
      </c>
      <c r="D69" s="11"/>
      <c r="E69" s="11">
        <v>35</v>
      </c>
      <c r="F69" s="18" t="str">
        <f>D69*E69</f>
        <v>0</v>
      </c>
    </row>
    <row r="70" spans="1:14" customHeight="1" ht="14.25">
      <c r="A70" s="16">
        <v>61</v>
      </c>
      <c r="B70" s="11">
        <v>98304782</v>
      </c>
      <c r="C70" s="14" t="s">
        <v>75</v>
      </c>
      <c r="D70" s="11"/>
      <c r="E70" s="11">
        <v>530</v>
      </c>
      <c r="F70" s="18" t="str">
        <f>D70*E70</f>
        <v>0</v>
      </c>
    </row>
    <row r="71" spans="1:14" customHeight="1" ht="14.25">
      <c r="A71" s="16">
        <v>62</v>
      </c>
      <c r="B71" s="11">
        <v>98305206</v>
      </c>
      <c r="C71" s="14" t="s">
        <v>76</v>
      </c>
      <c r="D71" s="11"/>
      <c r="E71" s="11">
        <v>530</v>
      </c>
      <c r="F71" s="18" t="str">
        <f>D71*E71</f>
        <v>0</v>
      </c>
    </row>
    <row r="72" spans="1:14" customHeight="1" ht="14.25">
      <c r="A72" s="16">
        <v>63</v>
      </c>
      <c r="B72" s="11">
        <v>98303085</v>
      </c>
      <c r="C72" s="14" t="s">
        <v>77</v>
      </c>
      <c r="D72" s="11"/>
      <c r="E72" s="11">
        <v>530</v>
      </c>
      <c r="F72" s="18" t="str">
        <f>D72*E72</f>
        <v>0</v>
      </c>
    </row>
    <row r="73" spans="1:14" customHeight="1" ht="14.25">
      <c r="A73" s="16">
        <v>64</v>
      </c>
      <c r="B73" s="11">
        <v>98318060</v>
      </c>
      <c r="C73" s="14" t="s">
        <v>78</v>
      </c>
      <c r="D73" s="11"/>
      <c r="E73" s="11">
        <v>1490</v>
      </c>
      <c r="F73" s="18" t="str">
        <f>D73*E73</f>
        <v>0</v>
      </c>
    </row>
    <row r="74" spans="1:14" customHeight="1" ht="14.25">
      <c r="A74" s="16">
        <v>65</v>
      </c>
      <c r="B74" s="11">
        <v>98304890</v>
      </c>
      <c r="C74" s="14" t="s">
        <v>79</v>
      </c>
      <c r="D74" s="11"/>
      <c r="E74" s="11">
        <v>82</v>
      </c>
      <c r="F74" s="18" t="str">
        <f>D74*E74</f>
        <v>0</v>
      </c>
    </row>
    <row r="75" spans="1:14" customHeight="1" ht="14.25">
      <c r="A75" s="16">
        <v>66</v>
      </c>
      <c r="B75" s="11">
        <v>98315740</v>
      </c>
      <c r="C75" s="14" t="s">
        <v>80</v>
      </c>
      <c r="D75" s="11"/>
      <c r="E75" s="11">
        <v>75</v>
      </c>
      <c r="F75" s="18" t="str">
        <f>D75*E75</f>
        <v>0</v>
      </c>
    </row>
    <row r="76" spans="1:14" customHeight="1" ht="14.25">
      <c r="A76" s="16">
        <v>67</v>
      </c>
      <c r="B76" s="11">
        <v>98306958</v>
      </c>
      <c r="C76" s="14" t="s">
        <v>81</v>
      </c>
      <c r="D76" s="11"/>
      <c r="E76" s="11">
        <v>350</v>
      </c>
      <c r="F76" s="18" t="str">
        <f>D76*E76</f>
        <v>0</v>
      </c>
    </row>
    <row r="77" spans="1:14" customHeight="1" ht="14.25">
      <c r="A77" s="16">
        <v>68</v>
      </c>
      <c r="B77" s="11">
        <v>98232868</v>
      </c>
      <c r="C77" s="14" t="s">
        <v>82</v>
      </c>
      <c r="D77" s="11"/>
      <c r="E77" s="11">
        <v>350</v>
      </c>
      <c r="F77" s="18" t="str">
        <f>D77*E77</f>
        <v>0</v>
      </c>
    </row>
    <row r="78" spans="1:14" customHeight="1" ht="14.25">
      <c r="A78" s="16">
        <v>69</v>
      </c>
      <c r="B78" s="11">
        <v>98229564</v>
      </c>
      <c r="C78" s="14" t="s">
        <v>83</v>
      </c>
      <c r="D78" s="11"/>
      <c r="E78" s="11">
        <v>5100</v>
      </c>
      <c r="F78" s="18" t="str">
        <f>D78*E78</f>
        <v>0</v>
      </c>
    </row>
    <row r="79" spans="1:14" customHeight="1" ht="14.25">
      <c r="A79" s="16">
        <v>70</v>
      </c>
      <c r="B79" s="11">
        <v>98303414</v>
      </c>
      <c r="C79" s="14" t="s">
        <v>84</v>
      </c>
      <c r="D79" s="11"/>
      <c r="E79" s="11">
        <v>350</v>
      </c>
      <c r="F79" s="18" t="str">
        <f>D79*E79</f>
        <v>0</v>
      </c>
    </row>
    <row r="80" spans="1:14" customHeight="1" ht="14.25">
      <c r="A80" s="16">
        <v>71</v>
      </c>
      <c r="B80" s="11">
        <v>98304007</v>
      </c>
      <c r="C80" s="14" t="s">
        <v>85</v>
      </c>
      <c r="D80" s="11"/>
      <c r="E80" s="11">
        <v>70</v>
      </c>
      <c r="F80" s="18" t="str">
        <f>D80*E80</f>
        <v>0</v>
      </c>
    </row>
    <row r="81" spans="1:14" customHeight="1" ht="14.25">
      <c r="A81" s="16">
        <v>72</v>
      </c>
      <c r="B81" s="11">
        <v>98303894</v>
      </c>
      <c r="C81" s="14" t="s">
        <v>86</v>
      </c>
      <c r="D81" s="11"/>
      <c r="E81" s="11">
        <v>70</v>
      </c>
      <c r="F81" s="18" t="str">
        <f>D81*E81</f>
        <v>0</v>
      </c>
    </row>
    <row r="82" spans="1:14" customHeight="1" ht="14.25">
      <c r="A82" s="16">
        <v>73</v>
      </c>
      <c r="B82" s="11">
        <v>98303891</v>
      </c>
      <c r="C82" s="14" t="s">
        <v>87</v>
      </c>
      <c r="D82" s="11"/>
      <c r="E82" s="11">
        <v>70</v>
      </c>
      <c r="F82" s="18" t="str">
        <f>D82*E82</f>
        <v>0</v>
      </c>
    </row>
    <row r="83" spans="1:14" customHeight="1" ht="14.25">
      <c r="A83" s="16">
        <v>74</v>
      </c>
      <c r="B83" s="11">
        <v>98303490</v>
      </c>
      <c r="C83" s="14" t="s">
        <v>88</v>
      </c>
      <c r="D83" s="11"/>
      <c r="E83" s="11">
        <v>100</v>
      </c>
      <c r="F83" s="18" t="str">
        <f>D83*E83</f>
        <v>0</v>
      </c>
    </row>
    <row r="84" spans="1:14" customHeight="1" ht="14.25">
      <c r="A84" s="16">
        <v>75</v>
      </c>
      <c r="B84" s="11">
        <v>98302697</v>
      </c>
      <c r="C84" s="14" t="s">
        <v>89</v>
      </c>
      <c r="D84" s="11"/>
      <c r="E84" s="11">
        <v>100</v>
      </c>
      <c r="F84" s="18" t="str">
        <f>D84*E84</f>
        <v>0</v>
      </c>
    </row>
    <row r="85" spans="1:14" customHeight="1" ht="14.25">
      <c r="A85" s="16">
        <v>76</v>
      </c>
      <c r="B85" s="11">
        <v>98318210</v>
      </c>
      <c r="C85" s="14" t="s">
        <v>90</v>
      </c>
      <c r="D85" s="11"/>
      <c r="E85" s="11">
        <v>100</v>
      </c>
      <c r="F85" s="18" t="str">
        <f>D85*E85</f>
        <v>0</v>
      </c>
    </row>
    <row r="86" spans="1:14" customHeight="1" ht="14.25">
      <c r="A86" s="16">
        <v>77</v>
      </c>
      <c r="B86" s="11">
        <v>98304006</v>
      </c>
      <c r="C86" s="14" t="s">
        <v>91</v>
      </c>
      <c r="D86" s="11"/>
      <c r="E86" s="11">
        <v>70</v>
      </c>
      <c r="F86" s="18" t="str">
        <f>D86*E86</f>
        <v>0</v>
      </c>
    </row>
    <row r="87" spans="1:14" customHeight="1" ht="14.25">
      <c r="A87" s="16">
        <v>78</v>
      </c>
      <c r="B87" s="11">
        <v>98303887</v>
      </c>
      <c r="C87" s="14" t="s">
        <v>92</v>
      </c>
      <c r="D87" s="11"/>
      <c r="E87" s="11">
        <v>100</v>
      </c>
      <c r="F87" s="18" t="str">
        <f>D87*E87</f>
        <v>0</v>
      </c>
    </row>
    <row r="88" spans="1:14" customHeight="1" ht="14.25">
      <c r="A88" s="16">
        <v>79</v>
      </c>
      <c r="B88" s="11">
        <v>98302698</v>
      </c>
      <c r="C88" s="14" t="s">
        <v>93</v>
      </c>
      <c r="D88" s="11"/>
      <c r="E88" s="11">
        <v>100</v>
      </c>
      <c r="F88" s="18" t="str">
        <f>D88*E88</f>
        <v>0</v>
      </c>
    </row>
    <row r="89" spans="1:14" customHeight="1" ht="14.25">
      <c r="A89" s="16">
        <v>80</v>
      </c>
      <c r="B89" s="11">
        <v>98303897</v>
      </c>
      <c r="C89" s="14" t="s">
        <v>94</v>
      </c>
      <c r="D89" s="11"/>
      <c r="E89" s="11">
        <v>70</v>
      </c>
      <c r="F89" s="18" t="str">
        <f>D89*E89</f>
        <v>0</v>
      </c>
    </row>
    <row r="90" spans="1:14" customHeight="1" ht="14.25">
      <c r="A90" s="16">
        <v>81</v>
      </c>
      <c r="B90" s="11">
        <v>98302699</v>
      </c>
      <c r="C90" s="14" t="s">
        <v>95</v>
      </c>
      <c r="D90" s="11"/>
      <c r="E90" s="11">
        <v>100</v>
      </c>
      <c r="F90" s="18" t="str">
        <f>D90*E90</f>
        <v>0</v>
      </c>
    </row>
    <row r="91" spans="1:14" customHeight="1" ht="14.25">
      <c r="A91" s="16">
        <v>82</v>
      </c>
      <c r="B91" s="11">
        <v>98304008</v>
      </c>
      <c r="C91" s="14" t="s">
        <v>96</v>
      </c>
      <c r="D91" s="11"/>
      <c r="E91" s="11">
        <v>120</v>
      </c>
      <c r="F91" s="18" t="str">
        <f>D91*E91</f>
        <v>0</v>
      </c>
    </row>
    <row r="92" spans="1:14" customHeight="1" ht="14.25">
      <c r="A92" s="16">
        <v>83</v>
      </c>
      <c r="B92" s="11">
        <v>98304009</v>
      </c>
      <c r="C92" s="14" t="s">
        <v>96</v>
      </c>
      <c r="D92" s="11"/>
      <c r="E92" s="11">
        <v>120</v>
      </c>
      <c r="F92" s="18" t="str">
        <f>D92*E92</f>
        <v>0</v>
      </c>
    </row>
    <row r="93" spans="1:14" customHeight="1" ht="14.25">
      <c r="A93" s="16">
        <v>84</v>
      </c>
      <c r="B93" s="11">
        <v>98303892</v>
      </c>
      <c r="C93" s="14" t="s">
        <v>97</v>
      </c>
      <c r="D93" s="11"/>
      <c r="E93" s="11">
        <v>35</v>
      </c>
      <c r="F93" s="18" t="str">
        <f>D93*E93</f>
        <v>0</v>
      </c>
    </row>
    <row r="94" spans="1:14" customHeight="1" ht="14.25">
      <c r="A94" s="16">
        <v>85</v>
      </c>
      <c r="B94" s="11">
        <v>98303732</v>
      </c>
      <c r="C94" s="14" t="s">
        <v>98</v>
      </c>
      <c r="D94" s="11"/>
      <c r="E94" s="11">
        <v>146</v>
      </c>
      <c r="F94" s="18" t="str">
        <f>D94*E94</f>
        <v>0</v>
      </c>
    </row>
    <row r="95" spans="1:14" customHeight="1" ht="14.25">
      <c r="A95" s="16">
        <v>86</v>
      </c>
      <c r="B95" s="11">
        <v>98284149</v>
      </c>
      <c r="C95" s="14" t="s">
        <v>99</v>
      </c>
      <c r="D95" s="11"/>
      <c r="E95" s="11">
        <v>450</v>
      </c>
      <c r="F95" s="18" t="str">
        <f>D95*E95</f>
        <v>0</v>
      </c>
    </row>
    <row r="96" spans="1:14" customHeight="1" ht="14.25">
      <c r="A96" s="16">
        <v>87</v>
      </c>
      <c r="B96" s="11">
        <v>98303734</v>
      </c>
      <c r="C96" s="14" t="s">
        <v>100</v>
      </c>
      <c r="D96" s="11"/>
      <c r="E96" s="11">
        <v>190</v>
      </c>
      <c r="F96" s="18" t="str">
        <f>D96*E96</f>
        <v>0</v>
      </c>
    </row>
    <row r="97" spans="1:14" customHeight="1" ht="14.25">
      <c r="A97" s="16">
        <v>88</v>
      </c>
      <c r="B97" s="11">
        <v>98304142</v>
      </c>
      <c r="C97" s="14" t="s">
        <v>101</v>
      </c>
      <c r="D97" s="11"/>
      <c r="E97" s="11">
        <v>490</v>
      </c>
      <c r="F97" s="18" t="str">
        <f>D97*E97</f>
        <v>0</v>
      </c>
    </row>
    <row r="98" spans="1:14" customHeight="1" ht="14.25">
      <c r="A98" s="16">
        <v>89</v>
      </c>
      <c r="B98" s="11">
        <v>98305134</v>
      </c>
      <c r="C98" s="14" t="s">
        <v>102</v>
      </c>
      <c r="D98" s="11"/>
      <c r="E98" s="11">
        <v>550</v>
      </c>
      <c r="F98" s="18" t="str">
        <f>D98*E98</f>
        <v>0</v>
      </c>
    </row>
    <row r="99" spans="1:14" customHeight="1" ht="14.25">
      <c r="A99" s="16">
        <v>90</v>
      </c>
      <c r="B99" s="11">
        <v>98303570</v>
      </c>
      <c r="C99" s="14" t="s">
        <v>103</v>
      </c>
      <c r="D99" s="11"/>
      <c r="E99" s="11">
        <v>390</v>
      </c>
      <c r="F99" s="18" t="str">
        <f>D99*E99</f>
        <v>0</v>
      </c>
    </row>
    <row r="100" spans="1:14" customHeight="1" ht="14.25">
      <c r="A100" s="16">
        <v>91</v>
      </c>
      <c r="B100" s="11">
        <v>98308250</v>
      </c>
      <c r="C100" s="14" t="s">
        <v>104</v>
      </c>
      <c r="D100" s="11"/>
      <c r="E100" s="11">
        <v>70</v>
      </c>
      <c r="F100" s="18" t="str">
        <f>D100*E100</f>
        <v>0</v>
      </c>
    </row>
    <row r="101" spans="1:14" customHeight="1" ht="14.25">
      <c r="A101" s="16">
        <v>92</v>
      </c>
      <c r="B101" s="11">
        <v>98302765</v>
      </c>
      <c r="C101" s="14" t="s">
        <v>105</v>
      </c>
      <c r="D101" s="11"/>
      <c r="E101" s="11">
        <v>3540</v>
      </c>
      <c r="F101" s="18" t="str">
        <f>D101*E101</f>
        <v>0</v>
      </c>
    </row>
    <row r="102" spans="1:14" customHeight="1" ht="14.25">
      <c r="A102" s="16">
        <v>93</v>
      </c>
      <c r="B102" s="11">
        <v>98304647</v>
      </c>
      <c r="C102" s="14" t="s">
        <v>106</v>
      </c>
      <c r="D102" s="11"/>
      <c r="E102" s="11">
        <v>790</v>
      </c>
      <c r="F102" s="18" t="str">
        <f>D102*E102</f>
        <v>0</v>
      </c>
    </row>
    <row r="103" spans="1:14" customHeight="1" ht="14.25">
      <c r="A103" s="16">
        <v>94</v>
      </c>
      <c r="B103" s="11">
        <v>98303125</v>
      </c>
      <c r="C103" s="14" t="s">
        <v>107</v>
      </c>
      <c r="D103" s="11"/>
      <c r="E103" s="11">
        <v>330</v>
      </c>
      <c r="F103" s="18" t="str">
        <f>D103*E103</f>
        <v>0</v>
      </c>
    </row>
    <row r="104" spans="1:14" customHeight="1" ht="14.25">
      <c r="A104" s="16">
        <v>95</v>
      </c>
      <c r="B104" s="11">
        <v>98303471</v>
      </c>
      <c r="C104" s="14" t="s">
        <v>108</v>
      </c>
      <c r="D104" s="11"/>
      <c r="E104" s="11">
        <v>1290</v>
      </c>
      <c r="F104" s="18" t="str">
        <f>D104*E104</f>
        <v>0</v>
      </c>
    </row>
    <row r="105" spans="1:14" customHeight="1" ht="14.25">
      <c r="A105" s="16">
        <v>96</v>
      </c>
      <c r="B105" s="11">
        <v>98303373</v>
      </c>
      <c r="C105" s="14" t="s">
        <v>109</v>
      </c>
      <c r="D105" s="11"/>
      <c r="E105" s="11">
        <v>1030</v>
      </c>
      <c r="F105" s="18" t="str">
        <f>D105*E105</f>
        <v>0</v>
      </c>
    </row>
    <row r="106" spans="1:14" customHeight="1" ht="14.25">
      <c r="A106" s="16">
        <v>97</v>
      </c>
      <c r="B106" s="11">
        <v>98304900</v>
      </c>
      <c r="C106" s="14" t="s">
        <v>110</v>
      </c>
      <c r="D106" s="11"/>
      <c r="E106" s="11">
        <v>190</v>
      </c>
      <c r="F106" s="18" t="str">
        <f>D106*E106</f>
        <v>0</v>
      </c>
    </row>
    <row r="107" spans="1:14" customHeight="1" ht="14.25">
      <c r="A107" s="16">
        <v>98</v>
      </c>
      <c r="B107" s="11">
        <v>98303084</v>
      </c>
      <c r="C107" s="14" t="s">
        <v>111</v>
      </c>
      <c r="D107" s="11"/>
      <c r="E107" s="11">
        <v>360</v>
      </c>
      <c r="F107" s="18" t="str">
        <f>D107*E107</f>
        <v>0</v>
      </c>
    </row>
    <row r="108" spans="1:14" customHeight="1" ht="14.25">
      <c r="A108" s="16">
        <v>99</v>
      </c>
      <c r="B108" s="11">
        <v>98304700</v>
      </c>
      <c r="C108" s="14" t="s">
        <v>112</v>
      </c>
      <c r="D108" s="11"/>
      <c r="E108" s="11">
        <v>240</v>
      </c>
      <c r="F108" s="18" t="str">
        <f>D108*E108</f>
        <v>0</v>
      </c>
    </row>
    <row r="109" spans="1:14" customHeight="1" ht="14.25">
      <c r="A109" s="16">
        <v>100</v>
      </c>
      <c r="B109" s="11">
        <v>98302958</v>
      </c>
      <c r="C109" s="14" t="s">
        <v>113</v>
      </c>
      <c r="D109" s="11"/>
      <c r="E109" s="11">
        <v>110</v>
      </c>
      <c r="F109" s="18" t="str">
        <f>D109*E109</f>
        <v>0</v>
      </c>
    </row>
    <row r="110" spans="1:14" customHeight="1" ht="14.25">
      <c r="A110" s="16">
        <v>101</v>
      </c>
      <c r="B110" s="11">
        <v>98317161</v>
      </c>
      <c r="C110" s="14" t="s">
        <v>114</v>
      </c>
      <c r="D110" s="11"/>
      <c r="E110" s="11">
        <v>550</v>
      </c>
      <c r="F110" s="18" t="str">
        <f>D110*E110</f>
        <v>0</v>
      </c>
    </row>
    <row r="111" spans="1:14" customHeight="1" ht="14.25">
      <c r="A111" s="16">
        <v>102</v>
      </c>
      <c r="B111" s="11">
        <v>98302689</v>
      </c>
      <c r="C111" s="14" t="s">
        <v>115</v>
      </c>
      <c r="D111" s="11"/>
      <c r="E111" s="11">
        <v>240</v>
      </c>
      <c r="F111" s="18" t="str">
        <f>D111*E111</f>
        <v>0</v>
      </c>
    </row>
    <row r="112" spans="1:14" customHeight="1" ht="14.25">
      <c r="A112" s="16">
        <v>103</v>
      </c>
      <c r="B112" s="11">
        <v>98317160</v>
      </c>
      <c r="C112" s="14" t="s">
        <v>116</v>
      </c>
      <c r="D112" s="11"/>
      <c r="E112" s="11">
        <v>150</v>
      </c>
      <c r="F112" s="18" t="str">
        <f>D112*E112</f>
        <v>0</v>
      </c>
    </row>
    <row r="113" spans="1:14" customHeight="1" ht="14.25">
      <c r="A113" s="16">
        <v>104</v>
      </c>
      <c r="B113" s="11">
        <v>98317159</v>
      </c>
      <c r="C113" s="14" t="s">
        <v>117</v>
      </c>
      <c r="D113" s="11"/>
      <c r="E113" s="11">
        <v>190</v>
      </c>
      <c r="F113" s="18" t="str">
        <f>D113*E113</f>
        <v>0</v>
      </c>
    </row>
    <row r="114" spans="1:14" customHeight="1" ht="14.25">
      <c r="A114" s="16">
        <v>105</v>
      </c>
      <c r="B114" s="11">
        <v>98303293</v>
      </c>
      <c r="C114" s="14" t="s">
        <v>118</v>
      </c>
      <c r="D114" s="11"/>
      <c r="E114" s="11">
        <v>240</v>
      </c>
      <c r="F114" s="18" t="str">
        <f>D114*E114</f>
        <v>0</v>
      </c>
    </row>
    <row r="115" spans="1:14" customHeight="1" ht="14.25">
      <c r="A115" s="16">
        <v>106</v>
      </c>
      <c r="B115" s="11">
        <v>98303149</v>
      </c>
      <c r="C115" s="14" t="s">
        <v>119</v>
      </c>
      <c r="D115" s="11"/>
      <c r="E115" s="11">
        <v>280</v>
      </c>
      <c r="F115" s="18" t="str">
        <f>D115*E115</f>
        <v>0</v>
      </c>
    </row>
    <row r="116" spans="1:14" customHeight="1" ht="14.25">
      <c r="A116" s="16">
        <v>107</v>
      </c>
      <c r="B116" s="11">
        <v>98303479</v>
      </c>
      <c r="C116" s="14" t="s">
        <v>120</v>
      </c>
      <c r="D116" s="11"/>
      <c r="E116" s="11">
        <v>250</v>
      </c>
      <c r="F116" s="18" t="str">
        <f>D116*E116</f>
        <v>0</v>
      </c>
    </row>
    <row r="117" spans="1:14" customHeight="1" ht="14.25">
      <c r="A117" s="16">
        <v>108</v>
      </c>
      <c r="B117" s="11">
        <v>98303610</v>
      </c>
      <c r="C117" s="14" t="s">
        <v>121</v>
      </c>
      <c r="D117" s="11"/>
      <c r="E117" s="11">
        <v>450</v>
      </c>
      <c r="F117" s="18" t="str">
        <f>D117*E117</f>
        <v>0</v>
      </c>
    </row>
    <row r="118" spans="1:14" customHeight="1" ht="14.25">
      <c r="A118" s="16">
        <v>109</v>
      </c>
      <c r="B118" s="11">
        <v>98303352</v>
      </c>
      <c r="C118" s="14" t="s">
        <v>122</v>
      </c>
      <c r="D118" s="11"/>
      <c r="E118" s="11">
        <v>3940</v>
      </c>
      <c r="F118" s="18" t="str">
        <f>D118*E118</f>
        <v>0</v>
      </c>
    </row>
    <row r="119" spans="1:14" customHeight="1" ht="14.25">
      <c r="A119" s="16">
        <v>110</v>
      </c>
      <c r="B119" s="11">
        <v>98303376</v>
      </c>
      <c r="C119" s="14" t="s">
        <v>123</v>
      </c>
      <c r="D119" s="11"/>
      <c r="E119" s="11">
        <v>820</v>
      </c>
      <c r="F119" s="18" t="str">
        <f>D119*E119</f>
        <v>0</v>
      </c>
    </row>
    <row r="120" spans="1:14" customHeight="1" ht="14.25">
      <c r="A120" s="16">
        <v>111</v>
      </c>
      <c r="B120" s="11">
        <v>98303381</v>
      </c>
      <c r="C120" s="14" t="s">
        <v>124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112</v>
      </c>
      <c r="B121" s="11">
        <v>98209053</v>
      </c>
      <c r="C121" s="14" t="s">
        <v>125</v>
      </c>
      <c r="D121" s="11"/>
      <c r="E121" s="11">
        <v>2420</v>
      </c>
      <c r="F121" s="18" t="str">
        <f>D121*E121</f>
        <v>0</v>
      </c>
    </row>
    <row r="122" spans="1:14" customHeight="1" ht="14.25">
      <c r="A122" s="16">
        <v>113</v>
      </c>
      <c r="B122" s="11">
        <v>98209056</v>
      </c>
      <c r="C122" s="14" t="s">
        <v>126</v>
      </c>
      <c r="D122" s="11"/>
      <c r="E122" s="11">
        <v>2270</v>
      </c>
      <c r="F122" s="18" t="str">
        <f>D122*E122</f>
        <v>0</v>
      </c>
    </row>
    <row r="123" spans="1:14" customHeight="1" ht="14.25">
      <c r="A123" s="16">
        <v>114</v>
      </c>
      <c r="B123" s="11">
        <v>98209059</v>
      </c>
      <c r="C123" s="14" t="s">
        <v>127</v>
      </c>
      <c r="D123" s="11"/>
      <c r="E123" s="11">
        <v>3610</v>
      </c>
      <c r="F123" s="18" t="str">
        <f>D123*E123</f>
        <v>0</v>
      </c>
    </row>
    <row r="124" spans="1:14" customHeight="1" ht="14.25">
      <c r="A124" s="16">
        <v>115</v>
      </c>
      <c r="B124" s="11">
        <v>98209048</v>
      </c>
      <c r="C124" s="14" t="s">
        <v>128</v>
      </c>
      <c r="D124" s="11"/>
      <c r="E124" s="11">
        <v>2740</v>
      </c>
      <c r="F124" s="18" t="str">
        <f>D124*E124</f>
        <v>0</v>
      </c>
    </row>
    <row r="125" spans="1:14" customHeight="1" ht="14.25">
      <c r="A125" s="16">
        <v>116</v>
      </c>
      <c r="B125" s="11">
        <v>98303380</v>
      </c>
      <c r="C125" s="14" t="s">
        <v>129</v>
      </c>
      <c r="D125" s="11"/>
      <c r="E125" s="11">
        <v>0</v>
      </c>
      <c r="F125" s="18" t="str">
        <f>D125*E125</f>
        <v>0</v>
      </c>
    </row>
    <row r="126" spans="1:14" customHeight="1" ht="14.25">
      <c r="A126" s="16">
        <v>117</v>
      </c>
      <c r="B126" s="11">
        <v>98307587</v>
      </c>
      <c r="C126" s="14" t="s">
        <v>130</v>
      </c>
      <c r="D126" s="11"/>
      <c r="E126" s="11">
        <v>1520</v>
      </c>
      <c r="F126" s="18" t="str">
        <f>D126*E126</f>
        <v>0</v>
      </c>
    </row>
    <row r="127" spans="1:14" customHeight="1" ht="14.25">
      <c r="A127" s="16">
        <v>118</v>
      </c>
      <c r="B127" s="11">
        <v>98305035</v>
      </c>
      <c r="C127" s="14" t="s">
        <v>131</v>
      </c>
      <c r="D127" s="11"/>
      <c r="E127" s="11">
        <v>910</v>
      </c>
      <c r="F127" s="18" t="str">
        <f>D127*E127</f>
        <v>0</v>
      </c>
    </row>
    <row r="128" spans="1:14" customHeight="1" ht="14.25">
      <c r="A128" s="16">
        <v>119</v>
      </c>
      <c r="B128" s="11">
        <v>98303766</v>
      </c>
      <c r="C128" s="14" t="s">
        <v>132</v>
      </c>
      <c r="D128" s="11"/>
      <c r="E128" s="11">
        <v>230</v>
      </c>
      <c r="F128" s="18" t="str">
        <f>D128*E128</f>
        <v>0</v>
      </c>
    </row>
    <row r="129" spans="1:14" customHeight="1" ht="14.25">
      <c r="A129" s="16">
        <v>120</v>
      </c>
      <c r="B129" s="11">
        <v>98303764</v>
      </c>
      <c r="C129" s="14" t="s">
        <v>133</v>
      </c>
      <c r="D129" s="11"/>
      <c r="E129" s="11">
        <v>4490</v>
      </c>
      <c r="F129" s="18" t="str">
        <f>D129*E129</f>
        <v>0</v>
      </c>
    </row>
    <row r="130" spans="1:14" customHeight="1" ht="14.25">
      <c r="A130" s="16">
        <v>121</v>
      </c>
      <c r="B130" s="11">
        <v>98302752</v>
      </c>
      <c r="C130" s="14" t="s">
        <v>134</v>
      </c>
      <c r="D130" s="11"/>
      <c r="E130" s="11">
        <v>940</v>
      </c>
      <c r="F130" s="18" t="str">
        <f>D130*E130</f>
        <v>0</v>
      </c>
    </row>
    <row r="131" spans="1:14" customHeight="1" ht="14.25">
      <c r="A131" s="16">
        <v>122</v>
      </c>
      <c r="B131" s="11">
        <v>98302769</v>
      </c>
      <c r="C131" s="14" t="s">
        <v>135</v>
      </c>
      <c r="D131" s="11"/>
      <c r="E131" s="11">
        <v>980</v>
      </c>
      <c r="F131" s="18" t="str">
        <f>D131*E131</f>
        <v>0</v>
      </c>
    </row>
    <row r="132" spans="1:14" customHeight="1" ht="14.25">
      <c r="A132" s="16">
        <v>123</v>
      </c>
      <c r="B132" s="11">
        <v>98302790</v>
      </c>
      <c r="C132" s="14" t="s">
        <v>136</v>
      </c>
      <c r="D132" s="11"/>
      <c r="E132" s="11">
        <v>880</v>
      </c>
      <c r="F132" s="18" t="str">
        <f>D132*E132</f>
        <v>0</v>
      </c>
    </row>
    <row r="133" spans="1:14" customHeight="1" ht="14.25">
      <c r="A133" s="16">
        <v>124</v>
      </c>
      <c r="B133" s="11">
        <v>98302768</v>
      </c>
      <c r="C133" s="14" t="s">
        <v>137</v>
      </c>
      <c r="D133" s="11"/>
      <c r="E133" s="11">
        <v>1290</v>
      </c>
      <c r="F133" s="18" t="str">
        <f>D133*E133</f>
        <v>0</v>
      </c>
    </row>
    <row r="134" spans="1:14" customHeight="1" ht="14.25">
      <c r="A134" s="16">
        <v>125</v>
      </c>
      <c r="B134" s="11">
        <v>98308197</v>
      </c>
      <c r="C134" s="14" t="s">
        <v>138</v>
      </c>
      <c r="D134" s="11"/>
      <c r="E134" s="11">
        <v>730</v>
      </c>
      <c r="F134" s="18" t="str">
        <f>D134*E134</f>
        <v>0</v>
      </c>
    </row>
    <row r="135" spans="1:14" customHeight="1" ht="14.25">
      <c r="A135" s="16">
        <v>126</v>
      </c>
      <c r="B135" s="11">
        <v>98302788</v>
      </c>
      <c r="C135" s="14" t="s">
        <v>139</v>
      </c>
      <c r="D135" s="11"/>
      <c r="E135" s="11">
        <v>990</v>
      </c>
      <c r="F135" s="18" t="str">
        <f>D135*E135</f>
        <v>0</v>
      </c>
    </row>
    <row r="136" spans="1:14" customHeight="1" ht="14.25">
      <c r="A136" s="16">
        <v>127</v>
      </c>
      <c r="B136" s="11">
        <v>98302756</v>
      </c>
      <c r="C136" s="14" t="s">
        <v>140</v>
      </c>
      <c r="D136" s="11"/>
      <c r="E136" s="11">
        <v>1390</v>
      </c>
      <c r="F136" s="18" t="str">
        <f>D136*E136</f>
        <v>0</v>
      </c>
    </row>
    <row r="137" spans="1:14" customHeight="1" ht="14.25">
      <c r="A137" s="16">
        <v>128</v>
      </c>
      <c r="B137" s="11">
        <v>98302761</v>
      </c>
      <c r="C137" s="14" t="s">
        <v>141</v>
      </c>
      <c r="D137" s="11"/>
      <c r="E137" s="11">
        <v>1390</v>
      </c>
      <c r="F137" s="18" t="str">
        <f>D137*E137</f>
        <v>0</v>
      </c>
    </row>
    <row r="138" spans="1:14" customHeight="1" ht="14.25">
      <c r="A138" s="16">
        <v>129</v>
      </c>
      <c r="B138" s="11">
        <v>98302795</v>
      </c>
      <c r="C138" s="14" t="s">
        <v>142</v>
      </c>
      <c r="D138" s="11"/>
      <c r="E138" s="11">
        <v>0</v>
      </c>
      <c r="F138" s="18" t="str">
        <f>D138*E138</f>
        <v>0</v>
      </c>
    </row>
    <row r="139" spans="1:14" customHeight="1" ht="14.25">
      <c r="A139" s="16">
        <v>130</v>
      </c>
      <c r="B139" s="11">
        <v>98304889</v>
      </c>
      <c r="C139" s="14" t="s">
        <v>143</v>
      </c>
      <c r="D139" s="11"/>
      <c r="E139" s="11">
        <v>1290</v>
      </c>
      <c r="F139" s="18" t="str">
        <f>D139*E139</f>
        <v>0</v>
      </c>
    </row>
    <row r="140" spans="1:14" customHeight="1" ht="14.25">
      <c r="A140" s="16">
        <v>131</v>
      </c>
      <c r="B140" s="11">
        <v>98302773</v>
      </c>
      <c r="C140" s="14" t="s">
        <v>144</v>
      </c>
      <c r="D140" s="11"/>
      <c r="E140" s="11">
        <v>990</v>
      </c>
      <c r="F140" s="18" t="str">
        <f>D140*E140</f>
        <v>0</v>
      </c>
    </row>
    <row r="141" spans="1:14" customHeight="1" ht="14.25">
      <c r="A141" s="16">
        <v>132</v>
      </c>
      <c r="B141" s="11">
        <v>98302791</v>
      </c>
      <c r="C141" s="14" t="s">
        <v>145</v>
      </c>
      <c r="D141" s="11"/>
      <c r="E141" s="11">
        <v>890</v>
      </c>
      <c r="F141" s="18" t="str">
        <f>D141*E141</f>
        <v>0</v>
      </c>
    </row>
    <row r="142" spans="1:14" customHeight="1" ht="14.25">
      <c r="A142" s="16">
        <v>133</v>
      </c>
      <c r="B142" s="11">
        <v>98302763</v>
      </c>
      <c r="C142" s="14" t="s">
        <v>146</v>
      </c>
      <c r="D142" s="11"/>
      <c r="E142" s="11">
        <v>1290</v>
      </c>
      <c r="F142" s="18" t="str">
        <f>D142*E142</f>
        <v>0</v>
      </c>
    </row>
    <row r="143" spans="1:14" customHeight="1" ht="14.25">
      <c r="A143" s="16">
        <v>134</v>
      </c>
      <c r="B143" s="11">
        <v>98302797</v>
      </c>
      <c r="C143" s="14" t="s">
        <v>147</v>
      </c>
      <c r="D143" s="11"/>
      <c r="E143" s="11">
        <v>1490</v>
      </c>
      <c r="F143" s="18" t="str">
        <f>D143*E143</f>
        <v>0</v>
      </c>
    </row>
    <row r="144" spans="1:14">
      <c r="A144" s="16">
        <v>135</v>
      </c>
      <c r="B144" s="11">
        <v>98302755</v>
      </c>
      <c r="C144" s="14" t="s">
        <v>148</v>
      </c>
      <c r="D144" s="11"/>
      <c r="E144" s="11">
        <v>1090</v>
      </c>
      <c r="F144" s="18" t="str">
        <f>D144*E144</f>
        <v>0</v>
      </c>
    </row>
    <row r="145" spans="1:14">
      <c r="A145" s="16">
        <v>136</v>
      </c>
      <c r="B145" s="11">
        <v>98302784</v>
      </c>
      <c r="C145" s="14" t="s">
        <v>149</v>
      </c>
      <c r="D145" s="11"/>
      <c r="E145" s="11">
        <v>1320</v>
      </c>
      <c r="F145" s="18" t="str">
        <f>D145*E145</f>
        <v>0</v>
      </c>
    </row>
    <row r="146" spans="1:14">
      <c r="A146" s="16">
        <v>137</v>
      </c>
      <c r="B146" s="11">
        <v>98302771</v>
      </c>
      <c r="C146" s="14" t="s">
        <v>150</v>
      </c>
      <c r="D146" s="11"/>
      <c r="E146" s="11">
        <v>990</v>
      </c>
      <c r="F146" s="18" t="str">
        <f>D146*E146</f>
        <v>0</v>
      </c>
    </row>
    <row r="147" spans="1:14">
      <c r="A147" s="16">
        <v>138</v>
      </c>
      <c r="B147" s="11">
        <v>98302767</v>
      </c>
      <c r="C147" s="14" t="s">
        <v>151</v>
      </c>
      <c r="D147" s="11"/>
      <c r="E147" s="11">
        <v>1350</v>
      </c>
      <c r="F147" s="18" t="str">
        <f>D147*E147</f>
        <v>0</v>
      </c>
    </row>
    <row r="148" spans="1:14">
      <c r="A148" s="16">
        <v>139</v>
      </c>
      <c r="B148" s="11">
        <v>98302808</v>
      </c>
      <c r="C148" s="14" t="s">
        <v>152</v>
      </c>
      <c r="D148" s="11"/>
      <c r="E148" s="11">
        <v>1350</v>
      </c>
      <c r="F148" s="18" t="str">
        <f>D148*E148</f>
        <v>0</v>
      </c>
    </row>
    <row r="149" spans="1:14">
      <c r="A149" s="16">
        <v>140</v>
      </c>
      <c r="B149" s="11">
        <v>98302758</v>
      </c>
      <c r="C149" s="14" t="s">
        <v>153</v>
      </c>
      <c r="D149" s="11"/>
      <c r="E149" s="11">
        <v>880</v>
      </c>
      <c r="F149" s="18" t="str">
        <f>D149*E149</f>
        <v>0</v>
      </c>
    </row>
    <row r="150" spans="1:14">
      <c r="A150" s="16">
        <v>141</v>
      </c>
      <c r="B150" s="11">
        <v>98302757</v>
      </c>
      <c r="C150" s="14" t="s">
        <v>154</v>
      </c>
      <c r="D150" s="11"/>
      <c r="E150" s="11">
        <v>1350</v>
      </c>
      <c r="F150" s="18" t="str">
        <f>D150*E150</f>
        <v>0</v>
      </c>
    </row>
    <row r="151" spans="1:14">
      <c r="A151" s="16">
        <v>142</v>
      </c>
      <c r="B151" s="11">
        <v>98302776</v>
      </c>
      <c r="C151" s="14" t="s">
        <v>155</v>
      </c>
      <c r="D151" s="11"/>
      <c r="E151" s="11">
        <v>1520</v>
      </c>
      <c r="F151" s="18" t="str">
        <f>D151*E151</f>
        <v>0</v>
      </c>
    </row>
    <row r="152" spans="1:14">
      <c r="A152" s="16">
        <v>143</v>
      </c>
      <c r="B152" s="11">
        <v>98302772</v>
      </c>
      <c r="C152" s="14" t="s">
        <v>156</v>
      </c>
      <c r="D152" s="11"/>
      <c r="E152" s="11">
        <v>680</v>
      </c>
      <c r="F152" s="18" t="str">
        <f>D152*E152</f>
        <v>0</v>
      </c>
    </row>
    <row r="153" spans="1:14">
      <c r="A153" s="16">
        <v>144</v>
      </c>
      <c r="B153" s="11">
        <v>98302774</v>
      </c>
      <c r="C153" s="14" t="s">
        <v>157</v>
      </c>
      <c r="D153" s="11"/>
      <c r="E153" s="11">
        <v>680</v>
      </c>
      <c r="F153" s="18" t="str">
        <f>D153*E153</f>
        <v>0</v>
      </c>
    </row>
    <row r="154" spans="1:14">
      <c r="A154" s="16">
        <v>145</v>
      </c>
      <c r="B154" s="11">
        <v>98302770</v>
      </c>
      <c r="C154" s="14" t="s">
        <v>158</v>
      </c>
      <c r="D154" s="11"/>
      <c r="E154" s="11">
        <v>710</v>
      </c>
      <c r="F154" s="18" t="str">
        <f>D154*E154</f>
        <v>0</v>
      </c>
    </row>
    <row r="155" spans="1:14">
      <c r="A155" s="16">
        <v>146</v>
      </c>
      <c r="B155" s="11">
        <v>98303731</v>
      </c>
      <c r="C155" s="14" t="s">
        <v>159</v>
      </c>
      <c r="D155" s="11"/>
      <c r="E155" s="11">
        <v>260</v>
      </c>
      <c r="F155" s="18" t="str">
        <f>D155*E155</f>
        <v>0</v>
      </c>
    </row>
    <row r="156" spans="1:14">
      <c r="A156" s="16">
        <v>147</v>
      </c>
      <c r="B156" s="11">
        <v>98177395</v>
      </c>
      <c r="C156" s="14" t="s">
        <v>160</v>
      </c>
      <c r="D156" s="11"/>
      <c r="E156" s="11">
        <v>4990</v>
      </c>
      <c r="F156" s="18" t="str">
        <f>D156*E156</f>
        <v>0</v>
      </c>
    </row>
    <row r="157" spans="1:14">
      <c r="A157" s="16">
        <v>148</v>
      </c>
      <c r="B157" s="11">
        <v>98304359</v>
      </c>
      <c r="C157" s="14" t="s">
        <v>161</v>
      </c>
      <c r="D157" s="11"/>
      <c r="E157" s="11">
        <v>790</v>
      </c>
      <c r="F157" s="18" t="str">
        <f>D157*E157</f>
        <v>0</v>
      </c>
    </row>
    <row r="158" spans="1:14">
      <c r="A158" s="16">
        <v>149</v>
      </c>
      <c r="B158" s="11">
        <v>98304687</v>
      </c>
      <c r="C158" s="14" t="s">
        <v>162</v>
      </c>
      <c r="D158" s="11"/>
      <c r="E158" s="11">
        <v>810</v>
      </c>
      <c r="F158" s="18" t="str">
        <f>D158*E158</f>
        <v>0</v>
      </c>
    </row>
    <row r="159" spans="1:14">
      <c r="A159" s="16">
        <v>150</v>
      </c>
      <c r="B159" s="11">
        <v>98308203</v>
      </c>
      <c r="C159" s="14" t="s">
        <v>163</v>
      </c>
      <c r="D159" s="11"/>
      <c r="E159" s="11">
        <v>590</v>
      </c>
      <c r="F159" s="18" t="str">
        <f>D159*E159</f>
        <v>0</v>
      </c>
    </row>
    <row r="160" spans="1:14">
      <c r="A160" s="16">
        <v>151</v>
      </c>
      <c r="B160" s="11">
        <v>98305211</v>
      </c>
      <c r="C160" s="14" t="s">
        <v>164</v>
      </c>
      <c r="D160" s="11"/>
      <c r="E160" s="11">
        <v>310</v>
      </c>
      <c r="F160" s="18" t="str">
        <f>D160*E160</f>
        <v>0</v>
      </c>
    </row>
    <row r="161" spans="1:14">
      <c r="A161" s="16">
        <v>152</v>
      </c>
      <c r="B161" s="11">
        <v>98304713</v>
      </c>
      <c r="C161" s="14" t="s">
        <v>165</v>
      </c>
      <c r="D161" s="11"/>
      <c r="E161" s="11">
        <v>80</v>
      </c>
      <c r="F161" s="18" t="str">
        <f>D161*E161</f>
        <v>0</v>
      </c>
    </row>
    <row r="162" spans="1:14">
      <c r="A162" s="16">
        <v>153</v>
      </c>
      <c r="B162" s="11">
        <v>98304716</v>
      </c>
      <c r="C162" s="14" t="s">
        <v>166</v>
      </c>
      <c r="D162" s="11"/>
      <c r="E162" s="11">
        <v>80</v>
      </c>
      <c r="F162" s="18" t="str">
        <f>D162*E162</f>
        <v>0</v>
      </c>
    </row>
    <row r="163" spans="1:14">
      <c r="A163" s="16">
        <v>154</v>
      </c>
      <c r="B163" s="11">
        <v>98304715</v>
      </c>
      <c r="C163" s="14" t="s">
        <v>167</v>
      </c>
      <c r="D163" s="11"/>
      <c r="E163" s="11">
        <v>80</v>
      </c>
      <c r="F163" s="18" t="str">
        <f>D163*E163</f>
        <v>0</v>
      </c>
    </row>
    <row r="164" spans="1:14">
      <c r="A164" s="16">
        <v>155</v>
      </c>
      <c r="B164" s="11">
        <v>98302826</v>
      </c>
      <c r="C164" s="14" t="s">
        <v>168</v>
      </c>
      <c r="D164" s="11"/>
      <c r="E164" s="11">
        <v>55</v>
      </c>
      <c r="F164" s="18" t="str">
        <f>D164*E164</f>
        <v>0</v>
      </c>
    </row>
    <row r="165" spans="1:14">
      <c r="A165" s="16">
        <v>156</v>
      </c>
      <c r="B165" s="11">
        <v>98306773</v>
      </c>
      <c r="C165" s="14" t="s">
        <v>169</v>
      </c>
      <c r="D165" s="11"/>
      <c r="E165" s="11">
        <v>145</v>
      </c>
      <c r="F165" s="18" t="str">
        <f>D165*E165</f>
        <v>0</v>
      </c>
    </row>
    <row r="166" spans="1:14">
      <c r="A166" s="16">
        <v>157</v>
      </c>
      <c r="B166" s="11">
        <v>98303715</v>
      </c>
      <c r="C166" s="14" t="s">
        <v>170</v>
      </c>
      <c r="D166" s="11"/>
      <c r="E166" s="11">
        <v>300</v>
      </c>
      <c r="F166" s="18" t="str">
        <f>D166*E166</f>
        <v>0</v>
      </c>
    </row>
    <row r="167" spans="1:14">
      <c r="A167" s="16">
        <v>158</v>
      </c>
      <c r="B167" s="11">
        <v>98307418</v>
      </c>
      <c r="C167" s="14" t="s">
        <v>171</v>
      </c>
      <c r="D167" s="11"/>
      <c r="E167" s="11">
        <v>300</v>
      </c>
      <c r="F167" s="18" t="str">
        <f>D167*E167</f>
        <v>0</v>
      </c>
    </row>
    <row r="168" spans="1:14">
      <c r="A168" s="16">
        <v>159</v>
      </c>
      <c r="B168" s="11">
        <v>98303652</v>
      </c>
      <c r="C168" s="14" t="s">
        <v>172</v>
      </c>
      <c r="D168" s="11"/>
      <c r="E168" s="11">
        <v>55</v>
      </c>
      <c r="F168" s="18" t="str">
        <f>D168*E168</f>
        <v>0</v>
      </c>
    </row>
    <row r="169" spans="1:14">
      <c r="A169" s="16">
        <v>160</v>
      </c>
      <c r="B169" s="11">
        <v>98303651</v>
      </c>
      <c r="C169" s="14" t="s">
        <v>173</v>
      </c>
      <c r="D169" s="11"/>
      <c r="E169" s="11">
        <v>33</v>
      </c>
      <c r="F169" s="18" t="str">
        <f>D169*E169</f>
        <v>0</v>
      </c>
    </row>
    <row r="170" spans="1:14">
      <c r="A170" s="16">
        <v>161</v>
      </c>
      <c r="B170" s="11">
        <v>98303470</v>
      </c>
      <c r="C170" s="14" t="s">
        <v>174</v>
      </c>
      <c r="D170" s="11"/>
      <c r="E170" s="11">
        <v>530</v>
      </c>
      <c r="F170" s="18" t="str">
        <f>D170*E170</f>
        <v>0</v>
      </c>
    </row>
    <row r="171" spans="1:14">
      <c r="A171" s="16">
        <v>162</v>
      </c>
      <c r="B171" s="11">
        <v>98303562</v>
      </c>
      <c r="C171" s="14" t="s">
        <v>175</v>
      </c>
      <c r="D171" s="11"/>
      <c r="E171" s="11">
        <v>0</v>
      </c>
      <c r="F171" s="18" t="str">
        <f>D171*E171</f>
        <v>0</v>
      </c>
    </row>
    <row r="172" spans="1:14">
      <c r="A172" s="16">
        <v>163</v>
      </c>
      <c r="B172" s="11">
        <v>98304656</v>
      </c>
      <c r="C172" s="14" t="s">
        <v>176</v>
      </c>
      <c r="D172" s="11"/>
      <c r="E172" s="11">
        <v>510</v>
      </c>
      <c r="F172" s="18" t="str">
        <f>D172*E172</f>
        <v>0</v>
      </c>
    </row>
    <row r="173" spans="1:14">
      <c r="A173" s="16">
        <v>164</v>
      </c>
      <c r="B173" s="11">
        <v>98183914</v>
      </c>
      <c r="C173" s="14" t="s">
        <v>177</v>
      </c>
      <c r="D173" s="11"/>
      <c r="E173" s="11">
        <v>1830</v>
      </c>
      <c r="F173" s="18" t="str">
        <f>D173*E173</f>
        <v>0</v>
      </c>
    </row>
    <row r="174" spans="1:14">
      <c r="A174" s="16">
        <v>165</v>
      </c>
      <c r="B174" s="11">
        <v>98303878</v>
      </c>
      <c r="C174" s="14" t="s">
        <v>178</v>
      </c>
      <c r="D174" s="11"/>
      <c r="E174" s="11">
        <v>1390</v>
      </c>
      <c r="F174" s="18" t="str">
        <f>D174*E174</f>
        <v>0</v>
      </c>
    </row>
    <row r="175" spans="1:14">
      <c r="A175" s="16">
        <v>166</v>
      </c>
      <c r="B175" s="11">
        <v>98304652</v>
      </c>
      <c r="C175" s="14" t="s">
        <v>179</v>
      </c>
      <c r="D175" s="11"/>
      <c r="E175" s="11">
        <v>0</v>
      </c>
      <c r="F175" s="18" t="str">
        <f>D175*E175</f>
        <v>0</v>
      </c>
    </row>
    <row r="176" spans="1:14">
      <c r="A176" s="16">
        <v>167</v>
      </c>
      <c r="B176" s="11">
        <v>98304956</v>
      </c>
      <c r="C176" s="14" t="s">
        <v>180</v>
      </c>
      <c r="D176" s="11"/>
      <c r="E176" s="11">
        <v>460</v>
      </c>
      <c r="F176" s="18" t="str">
        <f>D176*E176</f>
        <v>0</v>
      </c>
    </row>
    <row r="177" spans="1:14">
      <c r="A177" s="16">
        <v>168</v>
      </c>
      <c r="B177" s="11">
        <v>98304654</v>
      </c>
      <c r="C177" s="14" t="s">
        <v>181</v>
      </c>
      <c r="D177" s="11"/>
      <c r="E177" s="11">
        <v>450</v>
      </c>
      <c r="F177" s="18" t="str">
        <f>D177*E177</f>
        <v>0</v>
      </c>
    </row>
    <row r="178" spans="1:14">
      <c r="A178" s="16">
        <v>169</v>
      </c>
      <c r="B178" s="11">
        <v>98302952</v>
      </c>
      <c r="C178" s="14" t="s">
        <v>182</v>
      </c>
      <c r="D178" s="11"/>
      <c r="E178" s="11">
        <v>410</v>
      </c>
      <c r="F178" s="18" t="str">
        <f>D178*E178</f>
        <v>0</v>
      </c>
    </row>
    <row r="179" spans="1:14">
      <c r="A179" s="16">
        <v>170</v>
      </c>
      <c r="B179" s="11">
        <v>98303578</v>
      </c>
      <c r="C179" s="14" t="s">
        <v>183</v>
      </c>
      <c r="D179" s="11"/>
      <c r="E179" s="11">
        <v>450</v>
      </c>
      <c r="F179" s="18" t="str">
        <f>D179*E179</f>
        <v>0</v>
      </c>
    </row>
    <row r="180" spans="1:14">
      <c r="A180" s="16">
        <v>171</v>
      </c>
      <c r="B180" s="11">
        <v>98303388</v>
      </c>
      <c r="C180" s="14" t="s">
        <v>184</v>
      </c>
      <c r="D180" s="11"/>
      <c r="E180" s="11">
        <v>1820</v>
      </c>
      <c r="F180" s="18" t="str">
        <f>D180*E180</f>
        <v>0</v>
      </c>
    </row>
    <row r="181" spans="1:14">
      <c r="A181" s="16">
        <v>172</v>
      </c>
      <c r="B181" s="11">
        <v>98303078</v>
      </c>
      <c r="C181" s="14" t="s">
        <v>185</v>
      </c>
      <c r="D181" s="11"/>
      <c r="E181" s="11">
        <v>330</v>
      </c>
      <c r="F181" s="18" t="str">
        <f>D181*E181</f>
        <v>0</v>
      </c>
    </row>
    <row r="182" spans="1:14">
      <c r="A182" s="16">
        <v>173</v>
      </c>
      <c r="B182" s="11">
        <v>98318182</v>
      </c>
      <c r="C182" s="14" t="s">
        <v>186</v>
      </c>
      <c r="D182" s="11"/>
      <c r="E182" s="11">
        <v>210</v>
      </c>
      <c r="F182" s="18" t="str">
        <f>D182*E182</f>
        <v>0</v>
      </c>
    </row>
    <row r="183" spans="1:14">
      <c r="A183" s="16">
        <v>174</v>
      </c>
      <c r="B183" s="11">
        <v>98304780</v>
      </c>
      <c r="C183" s="14" t="s">
        <v>187</v>
      </c>
      <c r="D183" s="11"/>
      <c r="E183" s="11">
        <v>240</v>
      </c>
      <c r="F183" s="18" t="str">
        <f>D183*E183</f>
        <v>0</v>
      </c>
    </row>
    <row r="184" spans="1:14">
      <c r="A184" s="16">
        <v>175</v>
      </c>
      <c r="B184" s="11">
        <v>98302643</v>
      </c>
      <c r="C184" s="14" t="s">
        <v>188</v>
      </c>
      <c r="D184" s="11"/>
      <c r="E184" s="11">
        <v>250</v>
      </c>
      <c r="F184" s="18" t="str">
        <f>D184*E184</f>
        <v>0</v>
      </c>
    </row>
    <row r="185" spans="1:14">
      <c r="A185" s="16">
        <v>176</v>
      </c>
      <c r="B185" s="11">
        <v>98304788</v>
      </c>
      <c r="C185" s="14" t="s">
        <v>189</v>
      </c>
      <c r="D185" s="11"/>
      <c r="E185" s="11">
        <v>200</v>
      </c>
      <c r="F185" s="18" t="str">
        <f>D185*E185</f>
        <v>0</v>
      </c>
    </row>
    <row r="186" spans="1:14">
      <c r="A186" s="16">
        <v>177</v>
      </c>
      <c r="B186" s="11">
        <v>98304971</v>
      </c>
      <c r="C186" s="14" t="s">
        <v>190</v>
      </c>
      <c r="D186" s="11"/>
      <c r="E186" s="11">
        <v>490</v>
      </c>
      <c r="F186" s="18" t="str">
        <f>D186*E186</f>
        <v>0</v>
      </c>
    </row>
    <row r="187" spans="1:14">
      <c r="A187" s="16">
        <v>178</v>
      </c>
      <c r="B187" s="11">
        <v>98302644</v>
      </c>
      <c r="C187" s="14" t="s">
        <v>191</v>
      </c>
      <c r="D187" s="11"/>
      <c r="E187" s="11">
        <v>250</v>
      </c>
      <c r="F187" s="18" t="str">
        <f>D187*E187</f>
        <v>0</v>
      </c>
    </row>
    <row r="188" spans="1:14">
      <c r="A188" s="16">
        <v>179</v>
      </c>
      <c r="B188" s="11">
        <v>98303251</v>
      </c>
      <c r="C188" s="14" t="s">
        <v>192</v>
      </c>
      <c r="D188" s="11"/>
      <c r="E188" s="11">
        <v>670</v>
      </c>
      <c r="F188" s="18" t="str">
        <f>D188*E188</f>
        <v>0</v>
      </c>
    </row>
    <row r="189" spans="1:14">
      <c r="A189" s="16">
        <v>180</v>
      </c>
      <c r="B189" s="11">
        <v>98307595</v>
      </c>
      <c r="C189" s="14" t="s">
        <v>193</v>
      </c>
      <c r="D189" s="11"/>
      <c r="E189" s="11">
        <v>360</v>
      </c>
      <c r="F189" s="18" t="str">
        <f>D189*E189</f>
        <v>0</v>
      </c>
    </row>
    <row r="190" spans="1:14">
      <c r="A190" s="16">
        <v>181</v>
      </c>
      <c r="B190" s="11">
        <v>98308208</v>
      </c>
      <c r="C190" s="14" t="s">
        <v>194</v>
      </c>
      <c r="D190" s="11"/>
      <c r="E190" s="11">
        <v>0</v>
      </c>
      <c r="F190" s="18" t="str">
        <f>D190*E190</f>
        <v>0</v>
      </c>
    </row>
    <row r="191" spans="1:14">
      <c r="A191" s="16">
        <v>182</v>
      </c>
      <c r="B191" s="11">
        <v>98288365</v>
      </c>
      <c r="C191" s="14" t="s">
        <v>195</v>
      </c>
      <c r="D191" s="11"/>
      <c r="E191" s="11">
        <v>10550</v>
      </c>
      <c r="F191" s="18" t="str">
        <f>D191*E191</f>
        <v>0</v>
      </c>
    </row>
    <row r="192" spans="1:14">
      <c r="A192" s="16">
        <v>183</v>
      </c>
      <c r="B192" s="11">
        <v>98288367</v>
      </c>
      <c r="C192" s="14" t="s">
        <v>196</v>
      </c>
      <c r="D192" s="11"/>
      <c r="E192" s="11">
        <v>11990</v>
      </c>
      <c r="F192" s="18" t="str">
        <f>D192*E192</f>
        <v>0</v>
      </c>
    </row>
    <row r="193" spans="1:14">
      <c r="A193" s="16">
        <v>184</v>
      </c>
      <c r="B193" s="11">
        <v>98288406</v>
      </c>
      <c r="C193" s="14" t="s">
        <v>197</v>
      </c>
      <c r="D193" s="11"/>
      <c r="E193" s="11">
        <v>10550</v>
      </c>
      <c r="F193" s="18" t="str">
        <f>D193*E193</f>
        <v>0</v>
      </c>
    </row>
    <row r="194" spans="1:14">
      <c r="A194" s="16">
        <v>185</v>
      </c>
      <c r="B194" s="11">
        <v>98288364</v>
      </c>
      <c r="C194" s="14" t="s">
        <v>198</v>
      </c>
      <c r="D194" s="11"/>
      <c r="E194" s="11">
        <v>10550</v>
      </c>
      <c r="F194" s="18" t="str">
        <f>D194*E194</f>
        <v>0</v>
      </c>
    </row>
    <row r="195" spans="1:14">
      <c r="A195" s="16">
        <v>186</v>
      </c>
      <c r="B195" s="11">
        <v>98318405</v>
      </c>
      <c r="C195" s="14" t="s">
        <v>199</v>
      </c>
      <c r="D195" s="11"/>
      <c r="E195" s="11">
        <v>10550</v>
      </c>
      <c r="F195" s="18" t="str">
        <f>D195*E195</f>
        <v>0</v>
      </c>
    </row>
    <row r="196" spans="1:14">
      <c r="A196" s="16">
        <v>187</v>
      </c>
      <c r="B196" s="11">
        <v>98303583</v>
      </c>
      <c r="C196" s="14" t="s">
        <v>200</v>
      </c>
      <c r="D196" s="11"/>
      <c r="E196" s="11">
        <v>120</v>
      </c>
      <c r="F196" s="18" t="str">
        <f>D196*E196</f>
        <v>0</v>
      </c>
    </row>
    <row r="197" spans="1:14">
      <c r="A197" s="16">
        <v>188</v>
      </c>
      <c r="B197" s="11">
        <v>98304875</v>
      </c>
      <c r="C197" s="14" t="s">
        <v>201</v>
      </c>
      <c r="D197" s="11"/>
      <c r="E197" s="11">
        <v>250</v>
      </c>
      <c r="F197" s="18" t="str">
        <f>D197*E197</f>
        <v>0</v>
      </c>
    </row>
    <row r="198" spans="1:14">
      <c r="A198" s="16">
        <v>189</v>
      </c>
      <c r="B198" s="11">
        <v>98304892</v>
      </c>
      <c r="C198" s="14" t="s">
        <v>202</v>
      </c>
      <c r="D198" s="11"/>
      <c r="E198" s="11">
        <v>880</v>
      </c>
      <c r="F198" s="18" t="str">
        <f>D198*E198</f>
        <v>0</v>
      </c>
    </row>
    <row r="199" spans="1:14">
      <c r="A199" s="16">
        <v>190</v>
      </c>
      <c r="B199" s="11">
        <v>98303645</v>
      </c>
      <c r="C199" s="14" t="s">
        <v>203</v>
      </c>
      <c r="D199" s="11"/>
      <c r="E199" s="11">
        <v>310</v>
      </c>
      <c r="F199" s="18" t="str">
        <f>D199*E199</f>
        <v>0</v>
      </c>
    </row>
    <row r="200" spans="1:14">
      <c r="A200" s="16">
        <v>191</v>
      </c>
      <c r="B200" s="11">
        <v>98209085</v>
      </c>
      <c r="C200" s="14" t="s">
        <v>204</v>
      </c>
      <c r="D200" s="11"/>
      <c r="E200" s="11">
        <v>690</v>
      </c>
      <c r="F200" s="18" t="str">
        <f>D200*E200</f>
        <v>0</v>
      </c>
    </row>
    <row r="201" spans="1:14">
      <c r="A201" s="16">
        <v>192</v>
      </c>
      <c r="B201" s="11">
        <v>98303375</v>
      </c>
      <c r="C201" s="14" t="s">
        <v>205</v>
      </c>
      <c r="D201" s="11"/>
      <c r="E201" s="11">
        <v>0</v>
      </c>
      <c r="F201" s="18" t="str">
        <f>D201*E201</f>
        <v>0</v>
      </c>
    </row>
    <row r="202" spans="1:14">
      <c r="A202" s="16">
        <v>193</v>
      </c>
      <c r="B202" s="11">
        <v>98304651</v>
      </c>
      <c r="C202" s="14" t="s">
        <v>206</v>
      </c>
      <c r="D202" s="11"/>
      <c r="E202" s="11">
        <v>330</v>
      </c>
      <c r="F202" s="18" t="str">
        <f>D202*E202</f>
        <v>0</v>
      </c>
    </row>
    <row r="203" spans="1:14">
      <c r="A203" s="16">
        <v>194</v>
      </c>
      <c r="B203" s="11">
        <v>98303241</v>
      </c>
      <c r="C203" s="14" t="s">
        <v>207</v>
      </c>
      <c r="D203" s="11"/>
      <c r="E203" s="11">
        <v>640</v>
      </c>
      <c r="F203" s="18" t="str">
        <f>D203*E203</f>
        <v>0</v>
      </c>
    </row>
    <row r="204" spans="1:14">
      <c r="A204" s="16">
        <v>195</v>
      </c>
      <c r="B204" s="11">
        <v>98303591</v>
      </c>
      <c r="C204" s="14" t="s">
        <v>208</v>
      </c>
      <c r="D204" s="11"/>
      <c r="E204" s="11">
        <v>490</v>
      </c>
      <c r="F204" s="18" t="str">
        <f>D204*E204</f>
        <v>0</v>
      </c>
    </row>
    <row r="205" spans="1:14">
      <c r="A205" s="16">
        <v>196</v>
      </c>
      <c r="B205" s="11">
        <v>98288405</v>
      </c>
      <c r="C205" s="14" t="s">
        <v>209</v>
      </c>
      <c r="D205" s="11"/>
      <c r="E205" s="11">
        <v>11790</v>
      </c>
      <c r="F205" s="18" t="str">
        <f>D205*E205</f>
        <v>0</v>
      </c>
    </row>
    <row r="206" spans="1:14">
      <c r="A206" s="16">
        <v>197</v>
      </c>
      <c r="B206" s="11">
        <v>98307849</v>
      </c>
      <c r="C206" s="14" t="s">
        <v>210</v>
      </c>
      <c r="D206" s="11"/>
      <c r="E206" s="11">
        <v>3300</v>
      </c>
      <c r="F206" s="18" t="str">
        <f>D206*E206</f>
        <v>0</v>
      </c>
    </row>
    <row r="207" spans="1:14">
      <c r="A207" s="15" t="s">
        <v>211</v>
      </c>
      <c r="B207" s="12"/>
      <c r="C207" s="13"/>
      <c r="D207" s="12"/>
      <c r="E207" s="12"/>
      <c r="F207" s="17"/>
    </row>
    <row r="208" spans="1:14">
      <c r="A208" s="16">
        <v>1</v>
      </c>
      <c r="B208" s="11">
        <v>98177278</v>
      </c>
      <c r="C208" s="14" t="s">
        <v>212</v>
      </c>
      <c r="D208" s="11"/>
      <c r="E208" s="11">
        <v>15890</v>
      </c>
      <c r="F208" s="18" t="str">
        <f>D208*E208</f>
        <v>0</v>
      </c>
    </row>
    <row r="209" spans="1:14">
      <c r="A209" s="16">
        <v>2</v>
      </c>
      <c r="B209" s="11">
        <v>98177295</v>
      </c>
      <c r="C209" s="14" t="s">
        <v>213</v>
      </c>
      <c r="D209" s="11"/>
      <c r="E209" s="11">
        <v>2990</v>
      </c>
      <c r="F209" s="18" t="str">
        <f>D209*E209</f>
        <v>0</v>
      </c>
    </row>
    <row r="210" spans="1:14">
      <c r="A210" s="16">
        <v>3</v>
      </c>
      <c r="B210" s="11">
        <v>98177307</v>
      </c>
      <c r="C210" s="14" t="s">
        <v>214</v>
      </c>
      <c r="D210" s="11"/>
      <c r="E210" s="11">
        <v>4310</v>
      </c>
      <c r="F210" s="18" t="str">
        <f>D210*E210</f>
        <v>0</v>
      </c>
    </row>
    <row r="211" spans="1:14">
      <c r="A211" s="16">
        <v>4</v>
      </c>
      <c r="B211" s="11">
        <v>98177294</v>
      </c>
      <c r="C211" s="14" t="s">
        <v>215</v>
      </c>
      <c r="D211" s="11"/>
      <c r="E211" s="11">
        <v>2990</v>
      </c>
      <c r="F211" s="18" t="str">
        <f>D211*E211</f>
        <v>0</v>
      </c>
    </row>
    <row r="212" spans="1:14">
      <c r="A212" s="16">
        <v>5</v>
      </c>
      <c r="B212" s="11">
        <v>98177296</v>
      </c>
      <c r="C212" s="14" t="s">
        <v>216</v>
      </c>
      <c r="D212" s="11"/>
      <c r="E212" s="11">
        <v>2990</v>
      </c>
      <c r="F212" s="18" t="str">
        <f>D212*E212</f>
        <v>0</v>
      </c>
    </row>
    <row r="213" spans="1:14">
      <c r="A213" s="16">
        <v>6</v>
      </c>
      <c r="B213" s="11">
        <v>98177322</v>
      </c>
      <c r="C213" s="14" t="s">
        <v>217</v>
      </c>
      <c r="D213" s="11"/>
      <c r="E213" s="11">
        <v>5990</v>
      </c>
      <c r="F213" s="18" t="str">
        <f>D213*E213</f>
        <v>0</v>
      </c>
    </row>
    <row r="214" spans="1:14">
      <c r="A214" s="16">
        <v>7</v>
      </c>
      <c r="B214" s="11">
        <v>98177310</v>
      </c>
      <c r="C214" s="14" t="s">
        <v>218</v>
      </c>
      <c r="D214" s="11"/>
      <c r="E214" s="11">
        <v>4890</v>
      </c>
      <c r="F214" s="18" t="str">
        <f>D214*E214</f>
        <v>0</v>
      </c>
    </row>
    <row r="215" spans="1:14">
      <c r="A215" s="16">
        <v>8</v>
      </c>
      <c r="B215" s="11">
        <v>98177311</v>
      </c>
      <c r="C215" s="14" t="s">
        <v>219</v>
      </c>
      <c r="D215" s="11"/>
      <c r="E215" s="11">
        <v>5390</v>
      </c>
      <c r="F215" s="18" t="str">
        <f>D215*E215</f>
        <v>0</v>
      </c>
    </row>
    <row r="216" spans="1:14">
      <c r="A216" s="16">
        <v>9</v>
      </c>
      <c r="B216" s="11">
        <v>98177312</v>
      </c>
      <c r="C216" s="14" t="s">
        <v>220</v>
      </c>
      <c r="D216" s="11"/>
      <c r="E216" s="11">
        <v>5390</v>
      </c>
      <c r="F216" s="18" t="str">
        <f>D216*E216</f>
        <v>0</v>
      </c>
    </row>
    <row r="217" spans="1:14">
      <c r="A217" s="16">
        <v>10</v>
      </c>
      <c r="B217" s="11">
        <v>98177313</v>
      </c>
      <c r="C217" s="14" t="s">
        <v>221</v>
      </c>
      <c r="D217" s="11"/>
      <c r="E217" s="11">
        <v>5390</v>
      </c>
      <c r="F217" s="18" t="str">
        <f>D217*E217</f>
        <v>0</v>
      </c>
    </row>
    <row r="218" spans="1:14">
      <c r="A218" s="16">
        <v>11</v>
      </c>
      <c r="B218" s="11">
        <v>98177314</v>
      </c>
      <c r="C218" s="14" t="s">
        <v>222</v>
      </c>
      <c r="D218" s="11"/>
      <c r="E218" s="11">
        <v>5390</v>
      </c>
      <c r="F218" s="18" t="str">
        <f>D218*E218</f>
        <v>0</v>
      </c>
    </row>
    <row r="219" spans="1:14">
      <c r="A219" s="16">
        <v>12</v>
      </c>
      <c r="B219" s="11">
        <v>98177127</v>
      </c>
      <c r="C219" s="14" t="s">
        <v>223</v>
      </c>
      <c r="D219" s="11"/>
      <c r="E219" s="11">
        <v>6230</v>
      </c>
      <c r="F219" s="18" t="str">
        <f>D219*E219</f>
        <v>0</v>
      </c>
    </row>
    <row r="220" spans="1:14">
      <c r="A220" s="16">
        <v>13</v>
      </c>
      <c r="B220" s="11">
        <v>98177166</v>
      </c>
      <c r="C220" s="14" t="s">
        <v>224</v>
      </c>
      <c r="D220" s="11"/>
      <c r="E220" s="11">
        <v>8930</v>
      </c>
      <c r="F220" s="18" t="str">
        <f>D220*E220</f>
        <v>0</v>
      </c>
    </row>
    <row r="221" spans="1:14">
      <c r="A221" s="16">
        <v>14</v>
      </c>
      <c r="B221" s="11">
        <v>98177179</v>
      </c>
      <c r="C221" s="14" t="s">
        <v>225</v>
      </c>
      <c r="D221" s="11"/>
      <c r="E221" s="11">
        <v>7980</v>
      </c>
      <c r="F221" s="18" t="str">
        <f>D221*E221</f>
        <v>0</v>
      </c>
    </row>
    <row r="222" spans="1:14">
      <c r="A222" s="16">
        <v>15</v>
      </c>
      <c r="B222" s="11">
        <v>98177144</v>
      </c>
      <c r="C222" s="14" t="s">
        <v>226</v>
      </c>
      <c r="D222" s="11"/>
      <c r="E222" s="11">
        <v>8430</v>
      </c>
      <c r="F222" s="18" t="str">
        <f>D222*E222</f>
        <v>0</v>
      </c>
    </row>
    <row r="223" spans="1:14">
      <c r="A223" s="16">
        <v>16</v>
      </c>
      <c r="B223" s="11">
        <v>98177202</v>
      </c>
      <c r="C223" s="14" t="s">
        <v>227</v>
      </c>
      <c r="D223" s="11"/>
      <c r="E223" s="11">
        <v>32980</v>
      </c>
      <c r="F223" s="18" t="str">
        <f>D223*E223</f>
        <v>0</v>
      </c>
    </row>
    <row r="224" spans="1:14">
      <c r="A224" s="16">
        <v>17</v>
      </c>
      <c r="B224" s="11">
        <v>98177124</v>
      </c>
      <c r="C224" s="14" t="s">
        <v>228</v>
      </c>
      <c r="D224" s="11"/>
      <c r="E224" s="11">
        <v>4360</v>
      </c>
      <c r="F224" s="18" t="str">
        <f>D224*E224</f>
        <v>0</v>
      </c>
    </row>
    <row r="225" spans="1:14">
      <c r="A225" s="16">
        <v>18</v>
      </c>
      <c r="B225" s="11">
        <v>98177145</v>
      </c>
      <c r="C225" s="14" t="s">
        <v>229</v>
      </c>
      <c r="D225" s="11"/>
      <c r="E225" s="11">
        <v>13190</v>
      </c>
      <c r="F225" s="18" t="str">
        <f>D225*E225</f>
        <v>0</v>
      </c>
    </row>
    <row r="226" spans="1:14">
      <c r="A226" s="16">
        <v>19</v>
      </c>
      <c r="B226" s="11">
        <v>98177160</v>
      </c>
      <c r="C226" s="14" t="s">
        <v>230</v>
      </c>
      <c r="D226" s="11"/>
      <c r="E226" s="11">
        <v>6960</v>
      </c>
      <c r="F226" s="18" t="str">
        <f>D226*E226</f>
        <v>0</v>
      </c>
    </row>
    <row r="227" spans="1:14">
      <c r="A227" s="16">
        <v>20</v>
      </c>
      <c r="B227" s="11">
        <v>98177143</v>
      </c>
      <c r="C227" s="14" t="s">
        <v>231</v>
      </c>
      <c r="D227" s="11"/>
      <c r="E227" s="11">
        <v>13910</v>
      </c>
      <c r="F227" s="18" t="str">
        <f>D227*E227</f>
        <v>0</v>
      </c>
    </row>
    <row r="228" spans="1:14">
      <c r="A228" s="16">
        <v>21</v>
      </c>
      <c r="B228" s="11">
        <v>98177190</v>
      </c>
      <c r="C228" s="14" t="s">
        <v>232</v>
      </c>
      <c r="D228" s="11"/>
      <c r="E228" s="11">
        <v>8960</v>
      </c>
      <c r="F228" s="18" t="str">
        <f>D228*E228</f>
        <v>0</v>
      </c>
    </row>
    <row r="229" spans="1:14">
      <c r="A229" s="16">
        <v>22</v>
      </c>
      <c r="B229" s="11">
        <v>98177165</v>
      </c>
      <c r="C229" s="14" t="s">
        <v>233</v>
      </c>
      <c r="D229" s="11"/>
      <c r="E229" s="11">
        <v>12730</v>
      </c>
      <c r="F229" s="18" t="str">
        <f>D229*E229</f>
        <v>0</v>
      </c>
    </row>
    <row r="230" spans="1:14">
      <c r="A230" s="16">
        <v>23</v>
      </c>
      <c r="B230" s="11">
        <v>98177129</v>
      </c>
      <c r="C230" s="14" t="s">
        <v>234</v>
      </c>
      <c r="D230" s="11"/>
      <c r="E230" s="11">
        <v>9980</v>
      </c>
      <c r="F230" s="18" t="str">
        <f>D230*E230</f>
        <v>0</v>
      </c>
    </row>
    <row r="231" spans="1:14">
      <c r="A231" s="16">
        <v>24</v>
      </c>
      <c r="B231" s="11">
        <v>98177164</v>
      </c>
      <c r="C231" s="14" t="s">
        <v>235</v>
      </c>
      <c r="D231" s="11"/>
      <c r="E231" s="11">
        <v>9880</v>
      </c>
      <c r="F231" s="18" t="str">
        <f>D231*E231</f>
        <v>0</v>
      </c>
    </row>
    <row r="232" spans="1:14">
      <c r="A232" s="16">
        <v>25</v>
      </c>
      <c r="B232" s="11">
        <v>98177163</v>
      </c>
      <c r="C232" s="14" t="s">
        <v>236</v>
      </c>
      <c r="D232" s="11"/>
      <c r="E232" s="11">
        <v>16260</v>
      </c>
      <c r="F232" s="18" t="str">
        <f>D232*E232</f>
        <v>0</v>
      </c>
    </row>
    <row r="233" spans="1:14">
      <c r="A233" s="16">
        <v>26</v>
      </c>
      <c r="B233" s="11">
        <v>98177159</v>
      </c>
      <c r="C233" s="14" t="s">
        <v>237</v>
      </c>
      <c r="D233" s="11"/>
      <c r="E233" s="11">
        <v>7160</v>
      </c>
      <c r="F233" s="18" t="str">
        <f>D233*E233</f>
        <v>0</v>
      </c>
    </row>
    <row r="234" spans="1:14">
      <c r="A234" s="16">
        <v>27</v>
      </c>
      <c r="B234" s="11">
        <v>98177201</v>
      </c>
      <c r="C234" s="14" t="s">
        <v>238</v>
      </c>
      <c r="D234" s="11"/>
      <c r="E234" s="11">
        <v>35860</v>
      </c>
      <c r="F234" s="18" t="str">
        <f>D234*E234</f>
        <v>0</v>
      </c>
    </row>
    <row r="235" spans="1:14">
      <c r="A235" s="16">
        <v>28</v>
      </c>
      <c r="B235" s="11">
        <v>98177135</v>
      </c>
      <c r="C235" s="14" t="s">
        <v>239</v>
      </c>
      <c r="D235" s="11"/>
      <c r="E235" s="11">
        <v>8380</v>
      </c>
      <c r="F235" s="18" t="str">
        <f>D235*E235</f>
        <v>0</v>
      </c>
    </row>
    <row r="236" spans="1:14">
      <c r="A236" s="16">
        <v>29</v>
      </c>
      <c r="B236" s="11">
        <v>98177134</v>
      </c>
      <c r="C236" s="14" t="s">
        <v>240</v>
      </c>
      <c r="D236" s="11"/>
      <c r="E236" s="11">
        <v>6480</v>
      </c>
      <c r="F236" s="18" t="str">
        <f>D236*E236</f>
        <v>0</v>
      </c>
    </row>
    <row r="237" spans="1:14">
      <c r="A237" s="16">
        <v>30</v>
      </c>
      <c r="B237" s="11">
        <v>98177133</v>
      </c>
      <c r="C237" s="14" t="s">
        <v>241</v>
      </c>
      <c r="D237" s="11"/>
      <c r="E237" s="11">
        <v>6480</v>
      </c>
      <c r="F237" s="18" t="str">
        <f>D237*E237</f>
        <v>0</v>
      </c>
    </row>
    <row r="238" spans="1:14">
      <c r="A238" s="16">
        <v>31</v>
      </c>
      <c r="B238" s="11">
        <v>98177136</v>
      </c>
      <c r="C238" s="14" t="s">
        <v>242</v>
      </c>
      <c r="D238" s="11"/>
      <c r="E238" s="11">
        <v>8480</v>
      </c>
      <c r="F238" s="18" t="str">
        <f>D238*E238</f>
        <v>0</v>
      </c>
    </row>
    <row r="239" spans="1:14">
      <c r="A239" s="16">
        <v>32</v>
      </c>
      <c r="B239" s="11">
        <v>98177157</v>
      </c>
      <c r="C239" s="14" t="s">
        <v>243</v>
      </c>
      <c r="D239" s="11"/>
      <c r="E239" s="11">
        <v>7560</v>
      </c>
      <c r="F239" s="18" t="str">
        <f>D239*E239</f>
        <v>0</v>
      </c>
    </row>
    <row r="240" spans="1:14">
      <c r="A240" s="16">
        <v>33</v>
      </c>
      <c r="B240" s="11">
        <v>98177213</v>
      </c>
      <c r="C240" s="14" t="s">
        <v>244</v>
      </c>
      <c r="D240" s="11"/>
      <c r="E240" s="11">
        <v>40980</v>
      </c>
      <c r="F240" s="18" t="str">
        <f>D240*E240</f>
        <v>0</v>
      </c>
    </row>
    <row r="241" spans="1:14">
      <c r="A241" s="16">
        <v>34</v>
      </c>
      <c r="B241" s="11">
        <v>98177168</v>
      </c>
      <c r="C241" s="14" t="s">
        <v>245</v>
      </c>
      <c r="D241" s="11"/>
      <c r="E241" s="11">
        <v>8560</v>
      </c>
      <c r="F241" s="18" t="str">
        <f>D241*E241</f>
        <v>0</v>
      </c>
    </row>
    <row r="242" spans="1:14">
      <c r="A242" s="16">
        <v>35</v>
      </c>
      <c r="B242" s="11">
        <v>98177132</v>
      </c>
      <c r="C242" s="14" t="s">
        <v>246</v>
      </c>
      <c r="D242" s="11"/>
      <c r="E242" s="11">
        <v>6250</v>
      </c>
      <c r="F242" s="18" t="str">
        <f>D242*E242</f>
        <v>0</v>
      </c>
    </row>
    <row r="243" spans="1:14">
      <c r="A243" s="16">
        <v>36</v>
      </c>
      <c r="B243" s="11">
        <v>98177162</v>
      </c>
      <c r="C243" s="14" t="s">
        <v>247</v>
      </c>
      <c r="D243" s="11"/>
      <c r="E243" s="11">
        <v>15060</v>
      </c>
      <c r="F243" s="18" t="str">
        <f>D243*E243</f>
        <v>0</v>
      </c>
    </row>
    <row r="244" spans="1:14">
      <c r="A244" s="16">
        <v>37</v>
      </c>
      <c r="B244" s="11">
        <v>98177161</v>
      </c>
      <c r="C244" s="14" t="s">
        <v>248</v>
      </c>
      <c r="D244" s="11"/>
      <c r="E244" s="11">
        <v>28800</v>
      </c>
      <c r="F244" s="18" t="str">
        <f>D244*E244</f>
        <v>0</v>
      </c>
    </row>
    <row r="245" spans="1:14">
      <c r="A245" s="16">
        <v>38</v>
      </c>
      <c r="B245" s="11">
        <v>98177214</v>
      </c>
      <c r="C245" s="14" t="s">
        <v>249</v>
      </c>
      <c r="D245" s="11"/>
      <c r="E245" s="11">
        <v>37920</v>
      </c>
      <c r="F245" s="18" t="str">
        <f>D245*E245</f>
        <v>0</v>
      </c>
    </row>
    <row r="246" spans="1:14">
      <c r="A246" s="16">
        <v>39</v>
      </c>
      <c r="B246" s="11">
        <v>98177155</v>
      </c>
      <c r="C246" s="14" t="s">
        <v>250</v>
      </c>
      <c r="D246" s="11"/>
      <c r="E246" s="11">
        <v>8260</v>
      </c>
      <c r="F246" s="18" t="str">
        <f>D246*E246</f>
        <v>0</v>
      </c>
    </row>
    <row r="247" spans="1:14">
      <c r="A247" s="16">
        <v>40</v>
      </c>
      <c r="B247" s="11">
        <v>98177167</v>
      </c>
      <c r="C247" s="14" t="s">
        <v>251</v>
      </c>
      <c r="D247" s="11"/>
      <c r="E247" s="11">
        <v>8160</v>
      </c>
      <c r="F247" s="18" t="str">
        <f>D247*E247</f>
        <v>0</v>
      </c>
    </row>
    <row r="248" spans="1:14">
      <c r="A248" s="16">
        <v>41</v>
      </c>
      <c r="B248" s="11">
        <v>98177146</v>
      </c>
      <c r="C248" s="14" t="s">
        <v>252</v>
      </c>
      <c r="D248" s="11"/>
      <c r="E248" s="11">
        <v>13180</v>
      </c>
      <c r="F248" s="18" t="str">
        <f>D248*E248</f>
        <v>0</v>
      </c>
    </row>
    <row r="249" spans="1:14">
      <c r="A249" s="16">
        <v>42</v>
      </c>
      <c r="B249" s="11">
        <v>98177186</v>
      </c>
      <c r="C249" s="14" t="s">
        <v>253</v>
      </c>
      <c r="D249" s="11"/>
      <c r="E249" s="11">
        <v>9540</v>
      </c>
      <c r="F249" s="18" t="str">
        <f>D249*E249</f>
        <v>0</v>
      </c>
    </row>
    <row r="250" spans="1:14">
      <c r="A250" s="16">
        <v>43</v>
      </c>
      <c r="B250" s="11">
        <v>98177173</v>
      </c>
      <c r="C250" s="14" t="s">
        <v>254</v>
      </c>
      <c r="D250" s="11"/>
      <c r="E250" s="11">
        <v>12960</v>
      </c>
      <c r="F250" s="18" t="str">
        <f>D250*E250</f>
        <v>0</v>
      </c>
    </row>
    <row r="251" spans="1:14">
      <c r="A251" s="16">
        <v>44</v>
      </c>
      <c r="B251" s="11">
        <v>98177194</v>
      </c>
      <c r="C251" s="14" t="s">
        <v>255</v>
      </c>
      <c r="D251" s="11"/>
      <c r="E251" s="11">
        <v>14930</v>
      </c>
      <c r="F251" s="18" t="str">
        <f>D251*E251</f>
        <v>0</v>
      </c>
    </row>
    <row r="252" spans="1:14">
      <c r="A252" s="16">
        <v>45</v>
      </c>
      <c r="B252" s="11">
        <v>98177199</v>
      </c>
      <c r="C252" s="14" t="s">
        <v>256</v>
      </c>
      <c r="D252" s="11"/>
      <c r="E252" s="11">
        <v>16990</v>
      </c>
      <c r="F252" s="18" t="str">
        <f>D252*E252</f>
        <v>0</v>
      </c>
    </row>
    <row r="253" spans="1:14">
      <c r="A253" s="16">
        <v>46</v>
      </c>
      <c r="B253" s="11">
        <v>98177198</v>
      </c>
      <c r="C253" s="14" t="s">
        <v>257</v>
      </c>
      <c r="D253" s="11"/>
      <c r="E253" s="11">
        <v>36990</v>
      </c>
      <c r="F253" s="18" t="str">
        <f>D253*E253</f>
        <v>0</v>
      </c>
    </row>
    <row r="254" spans="1:14">
      <c r="A254" s="16">
        <v>47</v>
      </c>
      <c r="B254" s="11">
        <v>98177185</v>
      </c>
      <c r="C254" s="14" t="s">
        <v>258</v>
      </c>
      <c r="D254" s="11"/>
      <c r="E254" s="11">
        <v>13330</v>
      </c>
      <c r="F254" s="18" t="str">
        <f>D254*E254</f>
        <v>0</v>
      </c>
    </row>
    <row r="255" spans="1:14">
      <c r="A255" s="16">
        <v>48</v>
      </c>
      <c r="B255" s="11">
        <v>98177205</v>
      </c>
      <c r="C255" s="14" t="s">
        <v>259</v>
      </c>
      <c r="D255" s="11"/>
      <c r="E255" s="11">
        <v>27910</v>
      </c>
      <c r="F255" s="18" t="str">
        <f>D255*E255</f>
        <v>0</v>
      </c>
    </row>
    <row r="256" spans="1:14">
      <c r="A256" s="16">
        <v>49</v>
      </c>
      <c r="B256" s="11">
        <v>98177184</v>
      </c>
      <c r="C256" s="14" t="s">
        <v>260</v>
      </c>
      <c r="D256" s="11"/>
      <c r="E256" s="11">
        <v>25880</v>
      </c>
      <c r="F256" s="18" t="str">
        <f>D256*E256</f>
        <v>0</v>
      </c>
    </row>
    <row r="257" spans="1:14">
      <c r="A257" s="16">
        <v>50</v>
      </c>
      <c r="B257" s="11">
        <v>98177175</v>
      </c>
      <c r="C257" s="14" t="s">
        <v>261</v>
      </c>
      <c r="D257" s="11"/>
      <c r="E257" s="11">
        <v>10280</v>
      </c>
      <c r="F257" s="18" t="str">
        <f>D257*E257</f>
        <v>0</v>
      </c>
    </row>
    <row r="258" spans="1:14">
      <c r="A258" s="16">
        <v>51</v>
      </c>
      <c r="B258" s="11">
        <v>98177181</v>
      </c>
      <c r="C258" s="14" t="s">
        <v>262</v>
      </c>
      <c r="D258" s="11"/>
      <c r="E258" s="11">
        <v>15680</v>
      </c>
      <c r="F258" s="18" t="str">
        <f>D258*E258</f>
        <v>0</v>
      </c>
    </row>
    <row r="259" spans="1:14">
      <c r="A259" s="16">
        <v>52</v>
      </c>
      <c r="B259" s="11">
        <v>98177174</v>
      </c>
      <c r="C259" s="14" t="s">
        <v>263</v>
      </c>
      <c r="D259" s="11"/>
      <c r="E259" s="11">
        <v>17430</v>
      </c>
      <c r="F259" s="18" t="str">
        <f>D259*E259</f>
        <v>0</v>
      </c>
    </row>
    <row r="260" spans="1:14">
      <c r="A260" s="16">
        <v>53</v>
      </c>
      <c r="B260" s="11">
        <v>98177197</v>
      </c>
      <c r="C260" s="14" t="s">
        <v>264</v>
      </c>
      <c r="D260" s="11"/>
      <c r="E260" s="11">
        <v>23300</v>
      </c>
      <c r="F260" s="18" t="str">
        <f>D260*E260</f>
        <v>0</v>
      </c>
    </row>
    <row r="261" spans="1:14">
      <c r="A261" s="16">
        <v>54</v>
      </c>
      <c r="B261" s="11">
        <v>98177218</v>
      </c>
      <c r="C261" s="14" t="s">
        <v>265</v>
      </c>
      <c r="D261" s="11"/>
      <c r="E261" s="11">
        <v>43930</v>
      </c>
      <c r="F261" s="18" t="str">
        <f>D261*E261</f>
        <v>0</v>
      </c>
    </row>
    <row r="262" spans="1:14">
      <c r="A262" s="16">
        <v>55</v>
      </c>
      <c r="B262" s="11">
        <v>98177208</v>
      </c>
      <c r="C262" s="14" t="s">
        <v>266</v>
      </c>
      <c r="D262" s="11"/>
      <c r="E262" s="11">
        <v>34360</v>
      </c>
      <c r="F262" s="18" t="str">
        <f>D262*E262</f>
        <v>0</v>
      </c>
    </row>
    <row r="263" spans="1:14">
      <c r="A263" s="16">
        <v>56</v>
      </c>
      <c r="B263" s="11">
        <v>98177207</v>
      </c>
      <c r="C263" s="14" t="s">
        <v>267</v>
      </c>
      <c r="D263" s="11"/>
      <c r="E263" s="11">
        <v>39360</v>
      </c>
      <c r="F263" s="18" t="str">
        <f>D263*E263</f>
        <v>0</v>
      </c>
    </row>
    <row r="264" spans="1:14">
      <c r="A264" s="16">
        <v>57</v>
      </c>
      <c r="B264" s="11">
        <v>98177204</v>
      </c>
      <c r="C264" s="14" t="s">
        <v>268</v>
      </c>
      <c r="D264" s="11"/>
      <c r="E264" s="11">
        <v>25990</v>
      </c>
      <c r="F264" s="18" t="str">
        <f>D264*E264</f>
        <v>0</v>
      </c>
    </row>
    <row r="265" spans="1:14">
      <c r="A265" s="16">
        <v>58</v>
      </c>
      <c r="B265" s="11">
        <v>98177203</v>
      </c>
      <c r="C265" s="14" t="s">
        <v>269</v>
      </c>
      <c r="D265" s="11"/>
      <c r="E265" s="11">
        <v>20390</v>
      </c>
      <c r="F265" s="18" t="str">
        <f>D265*E265</f>
        <v>0</v>
      </c>
    </row>
    <row r="266" spans="1:14">
      <c r="A266" s="16">
        <v>59</v>
      </c>
      <c r="B266" s="11">
        <v>98177154</v>
      </c>
      <c r="C266" s="14" t="s">
        <v>270</v>
      </c>
      <c r="D266" s="11"/>
      <c r="E266" s="11">
        <v>11530</v>
      </c>
      <c r="F266" s="18" t="str">
        <f>D266*E266</f>
        <v>0</v>
      </c>
    </row>
    <row r="267" spans="1:14">
      <c r="A267" s="16">
        <v>60</v>
      </c>
      <c r="B267" s="11">
        <v>98177191</v>
      </c>
      <c r="C267" s="14" t="s">
        <v>271</v>
      </c>
      <c r="D267" s="11"/>
      <c r="E267" s="11">
        <v>13310</v>
      </c>
      <c r="F267" s="18" t="str">
        <f>D267*E267</f>
        <v>0</v>
      </c>
    </row>
    <row r="268" spans="1:14">
      <c r="A268" s="16">
        <v>61</v>
      </c>
      <c r="B268" s="11">
        <v>98177153</v>
      </c>
      <c r="C268" s="14" t="s">
        <v>272</v>
      </c>
      <c r="D268" s="11"/>
      <c r="E268" s="11">
        <v>9490</v>
      </c>
      <c r="F268" s="18" t="str">
        <f>D268*E268</f>
        <v>0</v>
      </c>
    </row>
    <row r="269" spans="1:14">
      <c r="A269" s="16">
        <v>62</v>
      </c>
      <c r="B269" s="11">
        <v>98177152</v>
      </c>
      <c r="C269" s="14" t="s">
        <v>273</v>
      </c>
      <c r="D269" s="11"/>
      <c r="E269" s="11">
        <v>8830</v>
      </c>
      <c r="F269" s="18" t="str">
        <f>D269*E269</f>
        <v>0</v>
      </c>
    </row>
    <row r="270" spans="1:14">
      <c r="A270" s="16">
        <v>63</v>
      </c>
      <c r="B270" s="11">
        <v>98177151</v>
      </c>
      <c r="C270" s="14" t="s">
        <v>274</v>
      </c>
      <c r="D270" s="11"/>
      <c r="E270" s="11">
        <v>9990</v>
      </c>
      <c r="F270" s="18" t="str">
        <f>D270*E270</f>
        <v>0</v>
      </c>
    </row>
    <row r="271" spans="1:14">
      <c r="A271" s="16">
        <v>64</v>
      </c>
      <c r="B271" s="11">
        <v>98177406</v>
      </c>
      <c r="C271" s="14" t="s">
        <v>275</v>
      </c>
      <c r="D271" s="11"/>
      <c r="E271" s="11">
        <v>16960</v>
      </c>
      <c r="F271" s="18" t="str">
        <f>D271*E271</f>
        <v>0</v>
      </c>
    </row>
    <row r="272" spans="1:14">
      <c r="A272" s="16">
        <v>65</v>
      </c>
      <c r="B272" s="11">
        <v>98177284</v>
      </c>
      <c r="C272" s="14" t="s">
        <v>276</v>
      </c>
      <c r="D272" s="11"/>
      <c r="E272" s="11">
        <v>10880</v>
      </c>
      <c r="F272" s="18" t="str">
        <f>D272*E272</f>
        <v>0</v>
      </c>
    </row>
    <row r="273" spans="1:14">
      <c r="A273" s="16">
        <v>66</v>
      </c>
      <c r="B273" s="11">
        <v>98177281</v>
      </c>
      <c r="C273" s="14" t="s">
        <v>277</v>
      </c>
      <c r="D273" s="11"/>
      <c r="E273" s="11">
        <v>13990</v>
      </c>
      <c r="F273" s="18" t="str">
        <f>D273*E273</f>
        <v>0</v>
      </c>
    </row>
    <row r="274" spans="1:14">
      <c r="A274" s="16">
        <v>67</v>
      </c>
      <c r="B274" s="11">
        <v>98177304</v>
      </c>
      <c r="C274" s="14" t="s">
        <v>278</v>
      </c>
      <c r="D274" s="11"/>
      <c r="E274" s="11">
        <v>4290</v>
      </c>
      <c r="F274" s="18" t="str">
        <f>D274*E274</f>
        <v>0</v>
      </c>
    </row>
    <row r="275" spans="1:14">
      <c r="A275" s="16">
        <v>68</v>
      </c>
      <c r="B275" s="11">
        <v>98175743</v>
      </c>
      <c r="C275" s="14" t="s">
        <v>279</v>
      </c>
      <c r="D275" s="11"/>
      <c r="E275" s="11">
        <v>28526</v>
      </c>
      <c r="F275" s="18" t="str">
        <f>D275*E275</f>
        <v>0</v>
      </c>
    </row>
    <row r="276" spans="1:14">
      <c r="A276" s="16">
        <v>69</v>
      </c>
      <c r="B276" s="11">
        <v>98177297</v>
      </c>
      <c r="C276" s="14" t="s">
        <v>280</v>
      </c>
      <c r="D276" s="11"/>
      <c r="E276" s="11">
        <v>3250</v>
      </c>
      <c r="F276" s="18" t="str">
        <f>D276*E276</f>
        <v>0</v>
      </c>
    </row>
    <row r="277" spans="1:14">
      <c r="A277" s="16">
        <v>70</v>
      </c>
      <c r="B277" s="11">
        <v>98177298</v>
      </c>
      <c r="C277" s="14" t="s">
        <v>281</v>
      </c>
      <c r="D277" s="11"/>
      <c r="E277" s="11">
        <v>3250</v>
      </c>
      <c r="F277" s="18" t="str">
        <f>D277*E277</f>
        <v>0</v>
      </c>
    </row>
    <row r="278" spans="1:14">
      <c r="A278" s="16">
        <v>71</v>
      </c>
      <c r="B278" s="11">
        <v>98177299</v>
      </c>
      <c r="C278" s="14" t="s">
        <v>282</v>
      </c>
      <c r="D278" s="11"/>
      <c r="E278" s="11">
        <v>3250</v>
      </c>
      <c r="F278" s="18" t="str">
        <f>D278*E278</f>
        <v>0</v>
      </c>
    </row>
    <row r="279" spans="1:14">
      <c r="A279" s="16">
        <v>72</v>
      </c>
      <c r="B279" s="11">
        <v>98177346</v>
      </c>
      <c r="C279" s="14" t="s">
        <v>283</v>
      </c>
      <c r="D279" s="11"/>
      <c r="E279" s="11">
        <v>10800</v>
      </c>
      <c r="F279" s="18" t="str">
        <f>D279*E279</f>
        <v>0</v>
      </c>
    </row>
    <row r="280" spans="1:14">
      <c r="A280" s="16">
        <v>73</v>
      </c>
      <c r="B280" s="11">
        <v>98177370</v>
      </c>
      <c r="C280" s="14" t="s">
        <v>284</v>
      </c>
      <c r="D280" s="11"/>
      <c r="E280" s="11">
        <v>108790</v>
      </c>
      <c r="F280" s="18" t="str">
        <f>D280*E280</f>
        <v>0</v>
      </c>
    </row>
    <row r="281" spans="1:14">
      <c r="A281" s="16">
        <v>74</v>
      </c>
      <c r="B281" s="11">
        <v>98177120</v>
      </c>
      <c r="C281" s="14" t="s">
        <v>285</v>
      </c>
      <c r="D281" s="11"/>
      <c r="E281" s="11">
        <v>9590</v>
      </c>
      <c r="F281" s="18" t="str">
        <f>D281*E281</f>
        <v>0</v>
      </c>
    </row>
    <row r="282" spans="1:14">
      <c r="A282" s="16">
        <v>75</v>
      </c>
      <c r="B282" s="11">
        <v>98177351</v>
      </c>
      <c r="C282" s="14" t="s">
        <v>286</v>
      </c>
      <c r="D282" s="11"/>
      <c r="E282" s="11">
        <v>45786</v>
      </c>
      <c r="F282" s="18" t="str">
        <f>D282*E282</f>
        <v>0</v>
      </c>
    </row>
    <row r="283" spans="1:14">
      <c r="A283" s="16">
        <v>76</v>
      </c>
      <c r="B283" s="11">
        <v>98177334</v>
      </c>
      <c r="C283" s="14" t="s">
        <v>287</v>
      </c>
      <c r="D283" s="11"/>
      <c r="E283" s="11">
        <v>9930</v>
      </c>
      <c r="F283" s="18" t="str">
        <f>D283*E283</f>
        <v>0</v>
      </c>
    </row>
    <row r="284" spans="1:14">
      <c r="A284" s="16">
        <v>77</v>
      </c>
      <c r="B284" s="11">
        <v>98177352</v>
      </c>
      <c r="C284" s="14" t="s">
        <v>288</v>
      </c>
      <c r="D284" s="11"/>
      <c r="E284" s="11">
        <v>19980</v>
      </c>
      <c r="F284" s="18" t="str">
        <f>D284*E284</f>
        <v>0</v>
      </c>
    </row>
    <row r="285" spans="1:14">
      <c r="A285" s="16">
        <v>78</v>
      </c>
      <c r="B285" s="11">
        <v>98177386</v>
      </c>
      <c r="C285" s="14" t="s">
        <v>289</v>
      </c>
      <c r="D285" s="11"/>
      <c r="E285" s="11">
        <v>8980</v>
      </c>
      <c r="F285" s="18" t="str">
        <f>D285*E285</f>
        <v>0</v>
      </c>
    </row>
    <row r="286" spans="1:14">
      <c r="A286" s="16">
        <v>79</v>
      </c>
      <c r="B286" s="11">
        <v>98177318</v>
      </c>
      <c r="C286" s="14" t="s">
        <v>290</v>
      </c>
      <c r="D286" s="11"/>
      <c r="E286" s="11">
        <v>8780</v>
      </c>
      <c r="F286" s="18" t="str">
        <f>D286*E286</f>
        <v>0</v>
      </c>
    </row>
    <row r="287" spans="1:14">
      <c r="A287" s="16">
        <v>80</v>
      </c>
      <c r="B287" s="11">
        <v>98177308</v>
      </c>
      <c r="C287" s="14" t="s">
        <v>291</v>
      </c>
      <c r="D287" s="11"/>
      <c r="E287" s="11">
        <v>6990</v>
      </c>
      <c r="F287" s="18" t="str">
        <f>D287*E287</f>
        <v>0</v>
      </c>
    </row>
    <row r="288" spans="1:14">
      <c r="A288" s="16">
        <v>81</v>
      </c>
      <c r="B288" s="11">
        <v>98177323</v>
      </c>
      <c r="C288" s="14" t="s">
        <v>292</v>
      </c>
      <c r="D288" s="11"/>
      <c r="E288" s="11">
        <v>6830</v>
      </c>
      <c r="F288" s="18" t="str">
        <f>D288*E288</f>
        <v>0</v>
      </c>
    </row>
    <row r="289" spans="1:14">
      <c r="A289" s="16">
        <v>82</v>
      </c>
      <c r="B289" s="11">
        <v>98177383</v>
      </c>
      <c r="C289" s="14" t="s">
        <v>293</v>
      </c>
      <c r="D289" s="11"/>
      <c r="E289" s="11">
        <v>11930</v>
      </c>
      <c r="F289" s="18" t="str">
        <f>D289*E289</f>
        <v>0</v>
      </c>
    </row>
    <row r="290" spans="1:14">
      <c r="A290" s="16">
        <v>83</v>
      </c>
      <c r="B290" s="11">
        <v>98177372</v>
      </c>
      <c r="C290" s="14" t="s">
        <v>294</v>
      </c>
      <c r="D290" s="11"/>
      <c r="E290" s="11">
        <v>53740</v>
      </c>
      <c r="F290" s="18" t="str">
        <f>D290*E290</f>
        <v>0</v>
      </c>
    </row>
    <row r="291" spans="1:14">
      <c r="A291" s="16">
        <v>84</v>
      </c>
      <c r="B291" s="11">
        <v>98177411</v>
      </c>
      <c r="C291" s="14" t="s">
        <v>295</v>
      </c>
      <c r="D291" s="11"/>
      <c r="E291" s="11">
        <v>23310</v>
      </c>
      <c r="F291" s="18" t="str">
        <f>D291*E291</f>
        <v>0</v>
      </c>
    </row>
    <row r="292" spans="1:14">
      <c r="A292" s="16">
        <v>85</v>
      </c>
      <c r="B292" s="11">
        <v>98177407</v>
      </c>
      <c r="C292" s="14" t="s">
        <v>296</v>
      </c>
      <c r="D292" s="11"/>
      <c r="E292" s="11">
        <v>27230</v>
      </c>
      <c r="F292" s="18" t="str">
        <f>D292*E292</f>
        <v>0</v>
      </c>
    </row>
    <row r="293" spans="1:14">
      <c r="A293" s="16">
        <v>86</v>
      </c>
      <c r="B293" s="11">
        <v>98177413</v>
      </c>
      <c r="C293" s="14" t="s">
        <v>297</v>
      </c>
      <c r="D293" s="11"/>
      <c r="E293" s="11">
        <v>33830</v>
      </c>
      <c r="F293" s="18" t="str">
        <f>D293*E293</f>
        <v>0</v>
      </c>
    </row>
    <row r="294" spans="1:14">
      <c r="A294" s="16">
        <v>87</v>
      </c>
      <c r="B294" s="11">
        <v>98177415</v>
      </c>
      <c r="C294" s="14" t="s">
        <v>298</v>
      </c>
      <c r="D294" s="11"/>
      <c r="E294" s="11">
        <v>66950</v>
      </c>
      <c r="F294" s="18" t="str">
        <f>D294*E294</f>
        <v>0</v>
      </c>
    </row>
    <row r="295" spans="1:14">
      <c r="A295" s="16">
        <v>88</v>
      </c>
      <c r="B295" s="11">
        <v>98177309</v>
      </c>
      <c r="C295" s="14" t="s">
        <v>299</v>
      </c>
      <c r="D295" s="11"/>
      <c r="E295" s="11">
        <v>4990</v>
      </c>
      <c r="F295" s="18" t="str">
        <f>D295*E295</f>
        <v>0</v>
      </c>
    </row>
    <row r="296" spans="1:14">
      <c r="A296" s="16">
        <v>89</v>
      </c>
      <c r="B296" s="11">
        <v>98177362</v>
      </c>
      <c r="C296" s="14" t="s">
        <v>300</v>
      </c>
      <c r="D296" s="11"/>
      <c r="E296" s="11">
        <v>52230</v>
      </c>
      <c r="F296" s="18" t="str">
        <f>D296*E296</f>
        <v>0</v>
      </c>
    </row>
    <row r="297" spans="1:14">
      <c r="A297" s="16">
        <v>90</v>
      </c>
      <c r="B297" s="11">
        <v>98177361</v>
      </c>
      <c r="C297" s="14" t="s">
        <v>301</v>
      </c>
      <c r="D297" s="11"/>
      <c r="E297" s="11">
        <v>33960</v>
      </c>
      <c r="F297" s="18" t="str">
        <f>D297*E297</f>
        <v>0</v>
      </c>
    </row>
    <row r="298" spans="1:14">
      <c r="A298" s="16">
        <v>91</v>
      </c>
      <c r="B298" s="11">
        <v>98177391</v>
      </c>
      <c r="C298" s="14" t="s">
        <v>302</v>
      </c>
      <c r="D298" s="11"/>
      <c r="E298" s="11">
        <v>8910</v>
      </c>
      <c r="F298" s="18" t="str">
        <f>D298*E298</f>
        <v>0</v>
      </c>
    </row>
    <row r="299" spans="1:14">
      <c r="A299" s="16">
        <v>92</v>
      </c>
      <c r="B299" s="11">
        <v>98177379</v>
      </c>
      <c r="C299" s="14" t="s">
        <v>303</v>
      </c>
      <c r="D299" s="11"/>
      <c r="E299" s="11">
        <v>6880</v>
      </c>
      <c r="F299" s="18" t="str">
        <f>D299*E299</f>
        <v>0</v>
      </c>
    </row>
    <row r="300" spans="1:14">
      <c r="A300" s="16">
        <v>93</v>
      </c>
      <c r="B300" s="11">
        <v>98177220</v>
      </c>
      <c r="C300" s="14" t="s">
        <v>304</v>
      </c>
      <c r="D300" s="11"/>
      <c r="E300" s="11">
        <v>4500</v>
      </c>
      <c r="F300" s="18" t="str">
        <f>D300*E300</f>
        <v>0</v>
      </c>
    </row>
    <row r="301" spans="1:14">
      <c r="A301" s="16">
        <v>94</v>
      </c>
      <c r="B301" s="11">
        <v>98177235</v>
      </c>
      <c r="C301" s="14" t="s">
        <v>305</v>
      </c>
      <c r="D301" s="11"/>
      <c r="E301" s="11">
        <v>5200</v>
      </c>
      <c r="F301" s="18" t="str">
        <f>D301*E301</f>
        <v>0</v>
      </c>
    </row>
    <row r="302" spans="1:14">
      <c r="A302" s="16">
        <v>95</v>
      </c>
      <c r="B302" s="11">
        <v>98177229</v>
      </c>
      <c r="C302" s="14" t="s">
        <v>306</v>
      </c>
      <c r="D302" s="11"/>
      <c r="E302" s="11">
        <v>4800</v>
      </c>
      <c r="F302" s="18" t="str">
        <f>D302*E302</f>
        <v>0</v>
      </c>
    </row>
    <row r="303" spans="1:14">
      <c r="A303" s="16">
        <v>96</v>
      </c>
      <c r="B303" s="11">
        <v>98177237</v>
      </c>
      <c r="C303" s="14" t="s">
        <v>307</v>
      </c>
      <c r="D303" s="11"/>
      <c r="E303" s="11">
        <v>5200</v>
      </c>
      <c r="F303" s="18" t="str">
        <f>D303*E303</f>
        <v>0</v>
      </c>
    </row>
    <row r="304" spans="1:14">
      <c r="A304" s="16">
        <v>97</v>
      </c>
      <c r="B304" s="11">
        <v>98177230</v>
      </c>
      <c r="C304" s="14" t="s">
        <v>308</v>
      </c>
      <c r="D304" s="11"/>
      <c r="E304" s="11">
        <v>4800</v>
      </c>
      <c r="F304" s="18" t="str">
        <f>D304*E304</f>
        <v>0</v>
      </c>
    </row>
    <row r="305" spans="1:14">
      <c r="A305" s="16">
        <v>98</v>
      </c>
      <c r="B305" s="11">
        <v>98177231</v>
      </c>
      <c r="C305" s="14" t="s">
        <v>309</v>
      </c>
      <c r="D305" s="11"/>
      <c r="E305" s="11">
        <v>4800</v>
      </c>
      <c r="F305" s="18" t="str">
        <f>D305*E305</f>
        <v>0</v>
      </c>
    </row>
    <row r="306" spans="1:14">
      <c r="A306" s="16">
        <v>99</v>
      </c>
      <c r="B306" s="11">
        <v>98177232</v>
      </c>
      <c r="C306" s="14" t="s">
        <v>310</v>
      </c>
      <c r="D306" s="11"/>
      <c r="E306" s="11">
        <v>4800</v>
      </c>
      <c r="F306" s="18" t="str">
        <f>D306*E306</f>
        <v>0</v>
      </c>
    </row>
    <row r="307" spans="1:14">
      <c r="A307" s="16">
        <v>100</v>
      </c>
      <c r="B307" s="11">
        <v>98177238</v>
      </c>
      <c r="C307" s="14" t="s">
        <v>311</v>
      </c>
      <c r="D307" s="11"/>
      <c r="E307" s="11">
        <v>5200</v>
      </c>
      <c r="F307" s="18" t="str">
        <f>D307*E307</f>
        <v>0</v>
      </c>
    </row>
    <row r="308" spans="1:14">
      <c r="A308" s="16">
        <v>101</v>
      </c>
      <c r="B308" s="11">
        <v>98177233</v>
      </c>
      <c r="C308" s="14" t="s">
        <v>312</v>
      </c>
      <c r="D308" s="11"/>
      <c r="E308" s="11">
        <v>4800</v>
      </c>
      <c r="F308" s="18" t="str">
        <f>D308*E308</f>
        <v>0</v>
      </c>
    </row>
    <row r="309" spans="1:14">
      <c r="A309" s="16">
        <v>102</v>
      </c>
      <c r="B309" s="11">
        <v>98177234</v>
      </c>
      <c r="C309" s="14" t="s">
        <v>313</v>
      </c>
      <c r="D309" s="11"/>
      <c r="E309" s="11">
        <v>4800</v>
      </c>
      <c r="F309" s="18" t="str">
        <f>D309*E309</f>
        <v>0</v>
      </c>
    </row>
    <row r="310" spans="1:14">
      <c r="A310" s="16">
        <v>103</v>
      </c>
      <c r="B310" s="11">
        <v>98177221</v>
      </c>
      <c r="C310" s="14" t="s">
        <v>314</v>
      </c>
      <c r="D310" s="11"/>
      <c r="E310" s="11">
        <v>4200</v>
      </c>
      <c r="F310" s="18" t="str">
        <f>D310*E310</f>
        <v>0</v>
      </c>
    </row>
    <row r="311" spans="1:14">
      <c r="A311" s="16">
        <v>104</v>
      </c>
      <c r="B311" s="11">
        <v>98177222</v>
      </c>
      <c r="C311" s="14" t="s">
        <v>315</v>
      </c>
      <c r="D311" s="11"/>
      <c r="E311" s="11">
        <v>4800</v>
      </c>
      <c r="F311" s="18" t="str">
        <f>D311*E311</f>
        <v>0</v>
      </c>
    </row>
    <row r="312" spans="1:14">
      <c r="A312" s="16">
        <v>105</v>
      </c>
      <c r="B312" s="11">
        <v>98177223</v>
      </c>
      <c r="C312" s="14" t="s">
        <v>316</v>
      </c>
      <c r="D312" s="11"/>
      <c r="E312" s="11">
        <v>4800</v>
      </c>
      <c r="F312" s="18" t="str">
        <f>D312*E312</f>
        <v>0</v>
      </c>
    </row>
    <row r="313" spans="1:14">
      <c r="A313" s="16">
        <v>106</v>
      </c>
      <c r="B313" s="11">
        <v>98177224</v>
      </c>
      <c r="C313" s="14" t="s">
        <v>317</v>
      </c>
      <c r="D313" s="11"/>
      <c r="E313" s="11">
        <v>4800</v>
      </c>
      <c r="F313" s="18" t="str">
        <f>D313*E313</f>
        <v>0</v>
      </c>
    </row>
    <row r="314" spans="1:14">
      <c r="A314" s="16">
        <v>107</v>
      </c>
      <c r="B314" s="11">
        <v>98177236</v>
      </c>
      <c r="C314" s="14" t="s">
        <v>318</v>
      </c>
      <c r="D314" s="11"/>
      <c r="E314" s="11">
        <v>5200</v>
      </c>
      <c r="F314" s="18" t="str">
        <f>D314*E314</f>
        <v>0</v>
      </c>
    </row>
    <row r="315" spans="1:14">
      <c r="A315" s="16">
        <v>108</v>
      </c>
      <c r="B315" s="11">
        <v>98177225</v>
      </c>
      <c r="C315" s="14" t="s">
        <v>319</v>
      </c>
      <c r="D315" s="11"/>
      <c r="E315" s="11">
        <v>4800</v>
      </c>
      <c r="F315" s="18" t="str">
        <f>D315*E315</f>
        <v>0</v>
      </c>
    </row>
    <row r="316" spans="1:14">
      <c r="A316" s="16">
        <v>109</v>
      </c>
      <c r="B316" s="11">
        <v>98177226</v>
      </c>
      <c r="C316" s="14" t="s">
        <v>320</v>
      </c>
      <c r="D316" s="11"/>
      <c r="E316" s="11">
        <v>4800</v>
      </c>
      <c r="F316" s="18" t="str">
        <f>D316*E316</f>
        <v>0</v>
      </c>
    </row>
    <row r="317" spans="1:14">
      <c r="A317" s="16">
        <v>110</v>
      </c>
      <c r="B317" s="11">
        <v>98177227</v>
      </c>
      <c r="C317" s="14" t="s">
        <v>321</v>
      </c>
      <c r="D317" s="11"/>
      <c r="E317" s="11">
        <v>4800</v>
      </c>
      <c r="F317" s="18" t="str">
        <f>D317*E317</f>
        <v>0</v>
      </c>
    </row>
    <row r="318" spans="1:14">
      <c r="A318" s="16">
        <v>111</v>
      </c>
      <c r="B318" s="11">
        <v>98177228</v>
      </c>
      <c r="C318" s="14" t="s">
        <v>322</v>
      </c>
      <c r="D318" s="11"/>
      <c r="E318" s="11">
        <v>4800</v>
      </c>
      <c r="F318" s="18" t="str">
        <f>D318*E318</f>
        <v>0</v>
      </c>
    </row>
    <row r="319" spans="1:14">
      <c r="A319" s="16">
        <v>112</v>
      </c>
      <c r="B319" s="11">
        <v>98177137</v>
      </c>
      <c r="C319" s="14" t="s">
        <v>323</v>
      </c>
      <c r="D319" s="11"/>
      <c r="E319" s="11">
        <v>5930</v>
      </c>
      <c r="F319" s="18" t="str">
        <f>D319*E319</f>
        <v>0</v>
      </c>
    </row>
    <row r="320" spans="1:14">
      <c r="A320" s="16">
        <v>113</v>
      </c>
      <c r="B320" s="11">
        <v>98177139</v>
      </c>
      <c r="C320" s="14" t="s">
        <v>324</v>
      </c>
      <c r="D320" s="11"/>
      <c r="E320" s="11">
        <v>5930</v>
      </c>
      <c r="F320" s="18" t="str">
        <f>D320*E320</f>
        <v>0</v>
      </c>
    </row>
    <row r="321" spans="1:14">
      <c r="A321" s="16">
        <v>114</v>
      </c>
      <c r="B321" s="11">
        <v>98177141</v>
      </c>
      <c r="C321" s="14" t="s">
        <v>325</v>
      </c>
      <c r="D321" s="11"/>
      <c r="E321" s="11">
        <v>7230</v>
      </c>
      <c r="F321" s="18" t="str">
        <f>D321*E321</f>
        <v>0</v>
      </c>
    </row>
    <row r="322" spans="1:14">
      <c r="A322" s="16">
        <v>115</v>
      </c>
      <c r="B322" s="11">
        <v>98177142</v>
      </c>
      <c r="C322" s="14" t="s">
        <v>326</v>
      </c>
      <c r="D322" s="11"/>
      <c r="E322" s="11">
        <v>5930</v>
      </c>
      <c r="F322" s="18" t="str">
        <f>D322*E322</f>
        <v>0</v>
      </c>
    </row>
    <row r="323" spans="1:14">
      <c r="A323" s="16">
        <v>116</v>
      </c>
      <c r="B323" s="11">
        <v>98177140</v>
      </c>
      <c r="C323" s="14" t="s">
        <v>327</v>
      </c>
      <c r="D323" s="11"/>
      <c r="E323" s="11">
        <v>5330</v>
      </c>
      <c r="F323" s="18" t="str">
        <f>D323*E323</f>
        <v>0</v>
      </c>
    </row>
    <row r="324" spans="1:14">
      <c r="A324" s="16">
        <v>117</v>
      </c>
      <c r="B324" s="11">
        <v>98177265</v>
      </c>
      <c r="C324" s="14" t="s">
        <v>328</v>
      </c>
      <c r="D324" s="11"/>
      <c r="E324" s="11">
        <v>26580</v>
      </c>
      <c r="F324" s="18" t="str">
        <f>D324*E324</f>
        <v>0</v>
      </c>
    </row>
    <row r="325" spans="1:14">
      <c r="A325" s="16">
        <v>118</v>
      </c>
      <c r="B325" s="11">
        <v>98177417</v>
      </c>
      <c r="C325" s="14" t="s">
        <v>329</v>
      </c>
      <c r="D325" s="11"/>
      <c r="E325" s="11">
        <v>49990</v>
      </c>
      <c r="F325" s="18" t="str">
        <f>D325*E325</f>
        <v>0</v>
      </c>
    </row>
    <row r="326" spans="1:14">
      <c r="A326" s="16">
        <v>119</v>
      </c>
      <c r="B326" s="11">
        <v>98177421</v>
      </c>
      <c r="C326" s="14" t="s">
        <v>330</v>
      </c>
      <c r="D326" s="11"/>
      <c r="E326" s="11">
        <v>59560</v>
      </c>
      <c r="F326" s="18" t="str">
        <f>D326*E326</f>
        <v>0</v>
      </c>
    </row>
    <row r="327" spans="1:14">
      <c r="A327" s="16">
        <v>120</v>
      </c>
      <c r="B327" s="11">
        <v>98177331</v>
      </c>
      <c r="C327" s="14" t="s">
        <v>331</v>
      </c>
      <c r="D327" s="11"/>
      <c r="E327" s="11">
        <v>6190</v>
      </c>
      <c r="F327" s="18" t="str">
        <f>D327*E327</f>
        <v>0</v>
      </c>
    </row>
    <row r="328" spans="1:14">
      <c r="A328" s="16">
        <v>121</v>
      </c>
      <c r="B328" s="11">
        <v>98177350</v>
      </c>
      <c r="C328" s="14" t="s">
        <v>332</v>
      </c>
      <c r="D328" s="11"/>
      <c r="E328" s="11">
        <v>14980</v>
      </c>
      <c r="F328" s="18" t="str">
        <f>D328*E328</f>
        <v>0</v>
      </c>
    </row>
    <row r="329" spans="1:14">
      <c r="A329" s="16">
        <v>122</v>
      </c>
      <c r="B329" s="11">
        <v>98177219</v>
      </c>
      <c r="C329" s="14" t="s">
        <v>333</v>
      </c>
      <c r="D329" s="11"/>
      <c r="E329" s="11">
        <v>53100</v>
      </c>
      <c r="F329" s="18" t="str">
        <f>D329*E329</f>
        <v>0</v>
      </c>
    </row>
    <row r="330" spans="1:14">
      <c r="A330" s="16">
        <v>123</v>
      </c>
      <c r="B330" s="11">
        <v>98177215</v>
      </c>
      <c r="C330" s="14" t="s">
        <v>334</v>
      </c>
      <c r="D330" s="11"/>
      <c r="E330" s="11">
        <v>33920</v>
      </c>
      <c r="F330" s="18" t="str">
        <f>D330*E330</f>
        <v>0</v>
      </c>
    </row>
    <row r="331" spans="1:14">
      <c r="A331" s="16">
        <v>124</v>
      </c>
      <c r="B331" s="11">
        <v>98177195</v>
      </c>
      <c r="C331" s="14" t="s">
        <v>335</v>
      </c>
      <c r="D331" s="11"/>
      <c r="E331" s="11">
        <v>24920</v>
      </c>
      <c r="F331" s="18" t="str">
        <f>D331*E331</f>
        <v>0</v>
      </c>
    </row>
    <row r="332" spans="1:14">
      <c r="A332" s="16">
        <v>125</v>
      </c>
      <c r="B332" s="11">
        <v>98177209</v>
      </c>
      <c r="C332" s="14" t="s">
        <v>336</v>
      </c>
      <c r="D332" s="11"/>
      <c r="E332" s="11">
        <v>31920</v>
      </c>
      <c r="F332" s="18" t="str">
        <f>D332*E332</f>
        <v>0</v>
      </c>
    </row>
    <row r="333" spans="1:14">
      <c r="A333" s="16">
        <v>126</v>
      </c>
      <c r="B333" s="11">
        <v>98177327</v>
      </c>
      <c r="C333" s="14" t="s">
        <v>337</v>
      </c>
      <c r="D333" s="11"/>
      <c r="E333" s="11">
        <v>5840</v>
      </c>
      <c r="F333" s="18" t="str">
        <f>D333*E333</f>
        <v>0</v>
      </c>
    </row>
    <row r="334" spans="1:14">
      <c r="A334" s="16">
        <v>127</v>
      </c>
      <c r="B334" s="11">
        <v>98177337</v>
      </c>
      <c r="C334" s="14" t="s">
        <v>338</v>
      </c>
      <c r="D334" s="11"/>
      <c r="E334" s="11">
        <v>7970</v>
      </c>
      <c r="F334" s="18" t="str">
        <f>D334*E334</f>
        <v>0</v>
      </c>
    </row>
    <row r="335" spans="1:14">
      <c r="A335" s="16">
        <v>128</v>
      </c>
      <c r="B335" s="11">
        <v>98177289</v>
      </c>
      <c r="C335" s="14" t="s">
        <v>339</v>
      </c>
      <c r="D335" s="11"/>
      <c r="E335" s="11">
        <v>22290</v>
      </c>
      <c r="F335" s="18" t="str">
        <f>D335*E335</f>
        <v>0</v>
      </c>
    </row>
    <row r="336" spans="1:14">
      <c r="A336" s="16">
        <v>129</v>
      </c>
      <c r="B336" s="11">
        <v>98177290</v>
      </c>
      <c r="C336" s="14" t="s">
        <v>340</v>
      </c>
      <c r="D336" s="11"/>
      <c r="E336" s="11">
        <v>15970</v>
      </c>
      <c r="F336" s="18" t="str">
        <f>D336*E336</f>
        <v>0</v>
      </c>
    </row>
    <row r="337" spans="1:14">
      <c r="A337" s="16">
        <v>130</v>
      </c>
      <c r="B337" s="11">
        <v>98177357</v>
      </c>
      <c r="C337" s="14" t="s">
        <v>341</v>
      </c>
      <c r="D337" s="11"/>
      <c r="E337" s="11">
        <v>28980</v>
      </c>
      <c r="F337" s="18" t="str">
        <f>D337*E337</f>
        <v>0</v>
      </c>
    </row>
    <row r="338" spans="1:14">
      <c r="A338" s="16">
        <v>131</v>
      </c>
      <c r="B338" s="11">
        <v>98177344</v>
      </c>
      <c r="C338" s="14" t="s">
        <v>342</v>
      </c>
      <c r="D338" s="11"/>
      <c r="E338" s="11">
        <v>13110</v>
      </c>
      <c r="F338" s="18" t="str">
        <f>D338*E338</f>
        <v>0</v>
      </c>
    </row>
    <row r="339" spans="1:14">
      <c r="A339" s="16">
        <v>132</v>
      </c>
      <c r="B339" s="11">
        <v>98177315</v>
      </c>
      <c r="C339" s="14" t="s">
        <v>343</v>
      </c>
      <c r="D339" s="11"/>
      <c r="E339" s="11">
        <v>7810</v>
      </c>
      <c r="F339" s="18" t="str">
        <f>D339*E339</f>
        <v>0</v>
      </c>
    </row>
    <row r="340" spans="1:14">
      <c r="A340" s="16">
        <v>133</v>
      </c>
      <c r="B340" s="11">
        <v>98177264</v>
      </c>
      <c r="C340" s="14" t="s">
        <v>344</v>
      </c>
      <c r="D340" s="11"/>
      <c r="E340" s="11">
        <v>13780</v>
      </c>
      <c r="F340" s="18" t="str">
        <f>D340*E340</f>
        <v>0</v>
      </c>
    </row>
    <row r="341" spans="1:14">
      <c r="A341" s="16">
        <v>134</v>
      </c>
      <c r="B341" s="11">
        <v>98177392</v>
      </c>
      <c r="C341" s="14" t="s">
        <v>345</v>
      </c>
      <c r="D341" s="11"/>
      <c r="E341" s="11">
        <v>9930</v>
      </c>
      <c r="F341" s="18" t="str">
        <f>D341*E341</f>
        <v>0</v>
      </c>
    </row>
    <row r="342" spans="1:14">
      <c r="A342" s="16">
        <v>135</v>
      </c>
      <c r="B342" s="11">
        <v>98177326</v>
      </c>
      <c r="C342" s="14" t="s">
        <v>346</v>
      </c>
      <c r="D342" s="11"/>
      <c r="E342" s="11">
        <v>6280</v>
      </c>
      <c r="F342" s="18" t="str">
        <f>D342*E342</f>
        <v>0</v>
      </c>
    </row>
    <row r="343" spans="1:14">
      <c r="A343" s="16">
        <v>136</v>
      </c>
      <c r="B343" s="11">
        <v>98177320</v>
      </c>
      <c r="C343" s="14" t="s">
        <v>347</v>
      </c>
      <c r="D343" s="11"/>
      <c r="E343" s="11">
        <v>7370</v>
      </c>
      <c r="F343" s="18" t="str">
        <f>D343*E343</f>
        <v>0</v>
      </c>
    </row>
    <row r="344" spans="1:14">
      <c r="A344" s="16">
        <v>137</v>
      </c>
      <c r="B344" s="11">
        <v>98177254</v>
      </c>
      <c r="C344" s="14" t="s">
        <v>348</v>
      </c>
      <c r="D344" s="11"/>
      <c r="E344" s="11">
        <v>8910</v>
      </c>
      <c r="F344" s="18" t="str">
        <f>D344*E344</f>
        <v>0</v>
      </c>
    </row>
    <row r="345" spans="1:14">
      <c r="A345" s="16">
        <v>138</v>
      </c>
      <c r="B345" s="11">
        <v>98177333</v>
      </c>
      <c r="C345" s="14" t="s">
        <v>349</v>
      </c>
      <c r="D345" s="11"/>
      <c r="E345" s="11">
        <v>8910</v>
      </c>
      <c r="F345" s="18" t="str">
        <f>D345*E345</f>
        <v>0</v>
      </c>
    </row>
    <row r="346" spans="1:14">
      <c r="A346" s="16">
        <v>139</v>
      </c>
      <c r="B346" s="11">
        <v>98177394</v>
      </c>
      <c r="C346" s="14" t="s">
        <v>350</v>
      </c>
      <c r="D346" s="11"/>
      <c r="E346" s="11">
        <v>7110</v>
      </c>
      <c r="F346" s="18" t="str">
        <f>D346*E346</f>
        <v>0</v>
      </c>
    </row>
    <row r="347" spans="1:14">
      <c r="A347" s="16">
        <v>140</v>
      </c>
      <c r="B347" s="11">
        <v>98177288</v>
      </c>
      <c r="C347" s="14" t="s">
        <v>351</v>
      </c>
      <c r="D347" s="11"/>
      <c r="E347" s="11">
        <v>15686</v>
      </c>
      <c r="F347" s="18" t="str">
        <f>D347*E347</f>
        <v>0</v>
      </c>
    </row>
    <row r="348" spans="1:14">
      <c r="A348" s="16">
        <v>141</v>
      </c>
      <c r="B348" s="11">
        <v>98177285</v>
      </c>
      <c r="C348" s="14" t="s">
        <v>352</v>
      </c>
      <c r="D348" s="11"/>
      <c r="E348" s="11">
        <v>14730</v>
      </c>
      <c r="F348" s="18" t="str">
        <f>D348*E348</f>
        <v>0</v>
      </c>
    </row>
    <row r="349" spans="1:14">
      <c r="A349" s="16">
        <v>142</v>
      </c>
      <c r="B349" s="11">
        <v>98177286</v>
      </c>
      <c r="C349" s="14" t="s">
        <v>353</v>
      </c>
      <c r="D349" s="11"/>
      <c r="E349" s="11">
        <v>17430</v>
      </c>
      <c r="F349" s="18" t="str">
        <f>D349*E349</f>
        <v>0</v>
      </c>
    </row>
    <row r="350" spans="1:14">
      <c r="A350" s="16">
        <v>143</v>
      </c>
      <c r="B350" s="11">
        <v>98177277</v>
      </c>
      <c r="C350" s="14" t="s">
        <v>354</v>
      </c>
      <c r="D350" s="11"/>
      <c r="E350" s="11">
        <v>14490</v>
      </c>
      <c r="F350" s="18" t="str">
        <f>D350*E350</f>
        <v>0</v>
      </c>
    </row>
    <row r="351" spans="1:14">
      <c r="A351" s="16">
        <v>144</v>
      </c>
      <c r="B351" s="11">
        <v>98177245</v>
      </c>
      <c r="C351" s="14" t="s">
        <v>355</v>
      </c>
      <c r="D351" s="11"/>
      <c r="E351" s="11">
        <v>4560</v>
      </c>
      <c r="F351" s="18" t="str">
        <f>D351*E351</f>
        <v>0</v>
      </c>
    </row>
    <row r="352" spans="1:14">
      <c r="A352" s="16">
        <v>145</v>
      </c>
      <c r="B352" s="11">
        <v>98177287</v>
      </c>
      <c r="C352" s="14" t="s">
        <v>356</v>
      </c>
      <c r="D352" s="11"/>
      <c r="E352" s="11">
        <v>20130</v>
      </c>
      <c r="F352" s="18" t="str">
        <f>D352*E352</f>
        <v>0</v>
      </c>
    </row>
    <row r="353" spans="1:14">
      <c r="A353" s="16">
        <v>146</v>
      </c>
      <c r="B353" s="11">
        <v>98177267</v>
      </c>
      <c r="C353" s="14" t="s">
        <v>357</v>
      </c>
      <c r="D353" s="11"/>
      <c r="E353" s="11">
        <v>7510</v>
      </c>
      <c r="F353" s="18" t="str">
        <f>D353*E353</f>
        <v>0</v>
      </c>
    </row>
    <row r="354" spans="1:14">
      <c r="A354" s="16">
        <v>147</v>
      </c>
      <c r="B354" s="11">
        <v>98177268</v>
      </c>
      <c r="C354" s="14" t="s">
        <v>358</v>
      </c>
      <c r="D354" s="11"/>
      <c r="E354" s="11">
        <v>7510</v>
      </c>
      <c r="F354" s="18" t="str">
        <f>D354*E354</f>
        <v>0</v>
      </c>
    </row>
    <row r="355" spans="1:14">
      <c r="A355" s="16">
        <v>148</v>
      </c>
      <c r="B355" s="11">
        <v>98177269</v>
      </c>
      <c r="C355" s="14" t="s">
        <v>359</v>
      </c>
      <c r="D355" s="11"/>
      <c r="E355" s="11">
        <v>7910</v>
      </c>
      <c r="F355" s="18" t="str">
        <f>D355*E355</f>
        <v>0</v>
      </c>
    </row>
    <row r="356" spans="1:14">
      <c r="A356" s="16">
        <v>149</v>
      </c>
      <c r="B356" s="11">
        <v>98177270</v>
      </c>
      <c r="C356" s="14" t="s">
        <v>360</v>
      </c>
      <c r="D356" s="11"/>
      <c r="E356" s="11">
        <v>6830</v>
      </c>
      <c r="F356" s="18" t="str">
        <f>D356*E356</f>
        <v>0</v>
      </c>
    </row>
    <row r="357" spans="1:14">
      <c r="A357" s="16">
        <v>150</v>
      </c>
      <c r="B357" s="11">
        <v>98177271</v>
      </c>
      <c r="C357" s="14" t="s">
        <v>361</v>
      </c>
      <c r="D357" s="11"/>
      <c r="E357" s="11">
        <v>6930</v>
      </c>
      <c r="F357" s="18" t="str">
        <f>D357*E357</f>
        <v>0</v>
      </c>
    </row>
    <row r="358" spans="1:14">
      <c r="A358" s="16">
        <v>151</v>
      </c>
      <c r="B358" s="11">
        <v>98177272</v>
      </c>
      <c r="C358" s="14" t="s">
        <v>362</v>
      </c>
      <c r="D358" s="11"/>
      <c r="E358" s="11">
        <v>6930</v>
      </c>
      <c r="F358" s="18" t="str">
        <f>D358*E358</f>
        <v>0</v>
      </c>
    </row>
    <row r="359" spans="1:14">
      <c r="A359" s="16">
        <v>152</v>
      </c>
      <c r="B359" s="11">
        <v>98177244</v>
      </c>
      <c r="C359" s="14" t="s">
        <v>363</v>
      </c>
      <c r="D359" s="11"/>
      <c r="E359" s="11">
        <v>5560</v>
      </c>
      <c r="F359" s="18" t="str">
        <f>D359*E359</f>
        <v>0</v>
      </c>
    </row>
    <row r="360" spans="1:14">
      <c r="A360" s="16">
        <v>153</v>
      </c>
      <c r="B360" s="11">
        <v>98177242</v>
      </c>
      <c r="C360" s="14" t="s">
        <v>364</v>
      </c>
      <c r="D360" s="11"/>
      <c r="E360" s="11">
        <v>3960</v>
      </c>
      <c r="F360" s="18" t="str">
        <f>D360*E360</f>
        <v>0</v>
      </c>
    </row>
    <row r="361" spans="1:14">
      <c r="A361" s="16">
        <v>154</v>
      </c>
      <c r="B361" s="11">
        <v>98177247</v>
      </c>
      <c r="C361" s="14" t="s">
        <v>365</v>
      </c>
      <c r="D361" s="11"/>
      <c r="E361" s="11">
        <v>5880</v>
      </c>
      <c r="F361" s="18" t="str">
        <f>D361*E361</f>
        <v>0</v>
      </c>
    </row>
    <row r="362" spans="1:14">
      <c r="A362" s="16">
        <v>155</v>
      </c>
      <c r="B362" s="11">
        <v>98177389</v>
      </c>
      <c r="C362" s="14" t="s">
        <v>366</v>
      </c>
      <c r="D362" s="11"/>
      <c r="E362" s="11">
        <v>6300</v>
      </c>
      <c r="F362" s="18" t="str">
        <f>D362*E362</f>
        <v>0</v>
      </c>
    </row>
    <row r="363" spans="1:14">
      <c r="A363" s="16">
        <v>156</v>
      </c>
      <c r="B363" s="11">
        <v>98177339</v>
      </c>
      <c r="C363" s="14" t="s">
        <v>367</v>
      </c>
      <c r="D363" s="11"/>
      <c r="E363" s="11">
        <v>9990</v>
      </c>
      <c r="F363" s="18" t="str">
        <f>D363*E363</f>
        <v>0</v>
      </c>
    </row>
    <row r="364" spans="1:14">
      <c r="A364" s="16">
        <v>157</v>
      </c>
      <c r="B364" s="11">
        <v>98177330</v>
      </c>
      <c r="C364" s="14" t="s">
        <v>368</v>
      </c>
      <c r="D364" s="11"/>
      <c r="E364" s="11">
        <v>6910</v>
      </c>
      <c r="F364" s="18" t="str">
        <f>D364*E364</f>
        <v>0</v>
      </c>
    </row>
    <row r="365" spans="1:14">
      <c r="A365" s="16">
        <v>158</v>
      </c>
      <c r="B365" s="11">
        <v>98177354</v>
      </c>
      <c r="C365" s="14" t="s">
        <v>369</v>
      </c>
      <c r="D365" s="11"/>
      <c r="E365" s="11">
        <v>26580</v>
      </c>
      <c r="F365" s="18" t="str">
        <f>D365*E365</f>
        <v>0</v>
      </c>
    </row>
    <row r="366" spans="1:14">
      <c r="A366" s="16">
        <v>159</v>
      </c>
      <c r="B366" s="11">
        <v>98177353</v>
      </c>
      <c r="C366" s="14" t="s">
        <v>370</v>
      </c>
      <c r="D366" s="11"/>
      <c r="E366" s="11">
        <v>9170</v>
      </c>
      <c r="F366" s="18" t="str">
        <f>D366*E366</f>
        <v>0</v>
      </c>
    </row>
    <row r="367" spans="1:14">
      <c r="A367" s="16">
        <v>160</v>
      </c>
      <c r="B367" s="11">
        <v>98177325</v>
      </c>
      <c r="C367" s="14" t="s">
        <v>371</v>
      </c>
      <c r="D367" s="11"/>
      <c r="E367" s="11">
        <v>9990</v>
      </c>
      <c r="F367" s="18" t="str">
        <f>D367*E367</f>
        <v>0</v>
      </c>
    </row>
    <row r="368" spans="1:14">
      <c r="A368" s="16">
        <v>161</v>
      </c>
      <c r="B368" s="11">
        <v>98177338</v>
      </c>
      <c r="C368" s="14" t="s">
        <v>372</v>
      </c>
      <c r="D368" s="11"/>
      <c r="E368" s="11">
        <v>8870</v>
      </c>
      <c r="F368" s="18" t="str">
        <f>D368*E368</f>
        <v>0</v>
      </c>
    </row>
    <row r="369" spans="1:14">
      <c r="A369" s="16">
        <v>162</v>
      </c>
      <c r="B369" s="11">
        <v>98177324</v>
      </c>
      <c r="C369" s="14" t="s">
        <v>373</v>
      </c>
      <c r="D369" s="11"/>
      <c r="E369" s="11">
        <v>7310</v>
      </c>
      <c r="F369" s="18" t="str">
        <f>D369*E369</f>
        <v>0</v>
      </c>
    </row>
    <row r="370" spans="1:14">
      <c r="A370" s="16">
        <v>163</v>
      </c>
      <c r="B370" s="11">
        <v>98177336</v>
      </c>
      <c r="C370" s="14" t="s">
        <v>374</v>
      </c>
      <c r="D370" s="11"/>
      <c r="E370" s="11">
        <v>6640</v>
      </c>
      <c r="F370" s="18" t="str">
        <f>D370*E370</f>
        <v>0</v>
      </c>
    </row>
    <row r="371" spans="1:14">
      <c r="A371" s="16">
        <v>164</v>
      </c>
      <c r="B371" s="11">
        <v>98177365</v>
      </c>
      <c r="C371" s="14" t="s">
        <v>375</v>
      </c>
      <c r="D371" s="11"/>
      <c r="E371" s="11">
        <v>264850</v>
      </c>
      <c r="F371" s="18" t="str">
        <f>D371*E371</f>
        <v>0</v>
      </c>
    </row>
    <row r="372" spans="1:14">
      <c r="A372" s="16">
        <v>165</v>
      </c>
      <c r="B372" s="11">
        <v>98177332</v>
      </c>
      <c r="C372" s="14" t="s">
        <v>376</v>
      </c>
      <c r="D372" s="11"/>
      <c r="E372" s="11">
        <v>5540</v>
      </c>
      <c r="F372" s="18" t="str">
        <f>D372*E372</f>
        <v>0</v>
      </c>
    </row>
    <row r="373" spans="1:14">
      <c r="A373" s="16">
        <v>166</v>
      </c>
      <c r="B373" s="11">
        <v>98177279</v>
      </c>
      <c r="C373" s="14" t="s">
        <v>377</v>
      </c>
      <c r="D373" s="11"/>
      <c r="E373" s="11">
        <v>15810</v>
      </c>
      <c r="F373" s="18" t="str">
        <f>D373*E373</f>
        <v>0</v>
      </c>
    </row>
    <row r="374" spans="1:14">
      <c r="A374" s="16">
        <v>167</v>
      </c>
      <c r="B374" s="11">
        <v>98177280</v>
      </c>
      <c r="C374" s="14" t="s">
        <v>378</v>
      </c>
      <c r="D374" s="11"/>
      <c r="E374" s="11">
        <v>18880</v>
      </c>
      <c r="F374" s="18" t="str">
        <f>D374*E374</f>
        <v>0</v>
      </c>
    </row>
    <row r="375" spans="1:14">
      <c r="A375" s="16">
        <v>168</v>
      </c>
      <c r="B375" s="11">
        <v>98177276</v>
      </c>
      <c r="C375" s="14" t="s">
        <v>379</v>
      </c>
      <c r="D375" s="11"/>
      <c r="E375" s="11">
        <v>15880</v>
      </c>
      <c r="F375" s="18" t="str">
        <f>D375*E375</f>
        <v>0</v>
      </c>
    </row>
    <row r="376" spans="1:14">
      <c r="A376" s="16">
        <v>169</v>
      </c>
      <c r="B376" s="11">
        <v>98177275</v>
      </c>
      <c r="C376" s="14" t="s">
        <v>380</v>
      </c>
      <c r="D376" s="11"/>
      <c r="E376" s="11">
        <v>10360</v>
      </c>
      <c r="F376" s="18" t="str">
        <f>D376*E376</f>
        <v>0</v>
      </c>
    </row>
    <row r="377" spans="1:14">
      <c r="A377" s="16">
        <v>170</v>
      </c>
      <c r="B377" s="11">
        <v>98177274</v>
      </c>
      <c r="C377" s="14" t="s">
        <v>381</v>
      </c>
      <c r="D377" s="11"/>
      <c r="E377" s="11">
        <v>14560</v>
      </c>
      <c r="F377" s="18" t="str">
        <f>D377*E377</f>
        <v>0</v>
      </c>
    </row>
    <row r="378" spans="1:14">
      <c r="A378" s="16">
        <v>171</v>
      </c>
      <c r="B378" s="11">
        <v>98177253</v>
      </c>
      <c r="C378" s="14" t="s">
        <v>382</v>
      </c>
      <c r="D378" s="11"/>
      <c r="E378" s="11">
        <v>8350</v>
      </c>
      <c r="F378" s="18" t="str">
        <f>D378*E378</f>
        <v>0</v>
      </c>
    </row>
    <row r="379" spans="1:14">
      <c r="A379" s="16">
        <v>172</v>
      </c>
      <c r="B379" s="11">
        <v>98177263</v>
      </c>
      <c r="C379" s="14" t="s">
        <v>383</v>
      </c>
      <c r="D379" s="11"/>
      <c r="E379" s="11">
        <v>4220</v>
      </c>
      <c r="F379" s="18" t="str">
        <f>D379*E379</f>
        <v>0</v>
      </c>
    </row>
    <row r="380" spans="1:14">
      <c r="A380" s="16">
        <v>173</v>
      </c>
      <c r="B380" s="11">
        <v>98177260</v>
      </c>
      <c r="C380" s="14" t="s">
        <v>384</v>
      </c>
      <c r="D380" s="11"/>
      <c r="E380" s="11">
        <v>5350</v>
      </c>
      <c r="F380" s="18" t="str">
        <f>D380*E380</f>
        <v>0</v>
      </c>
    </row>
    <row r="381" spans="1:14">
      <c r="A381" s="16">
        <v>174</v>
      </c>
      <c r="B381" s="11">
        <v>98177206</v>
      </c>
      <c r="C381" s="14" t="s">
        <v>385</v>
      </c>
      <c r="D381" s="11"/>
      <c r="E381" s="11">
        <v>29530</v>
      </c>
      <c r="F381" s="18" t="str">
        <f>D381*E381</f>
        <v>0</v>
      </c>
    </row>
    <row r="382" spans="1:14">
      <c r="A382" s="16">
        <v>175</v>
      </c>
      <c r="B382" s="11">
        <v>98177252</v>
      </c>
      <c r="C382" s="14" t="s">
        <v>386</v>
      </c>
      <c r="D382" s="11"/>
      <c r="E382" s="11">
        <v>5650</v>
      </c>
      <c r="F382" s="18" t="str">
        <f>D382*E382</f>
        <v>0</v>
      </c>
    </row>
    <row r="383" spans="1:14">
      <c r="A383" s="16">
        <v>176</v>
      </c>
      <c r="B383" s="11">
        <v>98177328</v>
      </c>
      <c r="C383" s="14" t="s">
        <v>387</v>
      </c>
      <c r="D383" s="11"/>
      <c r="E383" s="11">
        <v>7610</v>
      </c>
      <c r="F383" s="18" t="str">
        <f>D383*E383</f>
        <v>0</v>
      </c>
    </row>
    <row r="384" spans="1:14">
      <c r="A384" s="16">
        <v>177</v>
      </c>
      <c r="B384" s="11">
        <v>98177259</v>
      </c>
      <c r="C384" s="14" t="s">
        <v>388</v>
      </c>
      <c r="D384" s="11"/>
      <c r="E384" s="11">
        <v>5620</v>
      </c>
      <c r="F384" s="18" t="str">
        <f>D384*E384</f>
        <v>0</v>
      </c>
    </row>
    <row r="385" spans="1:14">
      <c r="A385" s="16">
        <v>178</v>
      </c>
      <c r="B385" s="11">
        <v>98177246</v>
      </c>
      <c r="C385" s="14" t="s">
        <v>389</v>
      </c>
      <c r="D385" s="11"/>
      <c r="E385" s="11">
        <v>6880</v>
      </c>
      <c r="F385" s="18" t="str">
        <f>D385*E385</f>
        <v>0</v>
      </c>
    </row>
    <row r="386" spans="1:14">
      <c r="A386" s="16">
        <v>179</v>
      </c>
      <c r="B386" s="11">
        <v>98177256</v>
      </c>
      <c r="C386" s="14" t="s">
        <v>390</v>
      </c>
      <c r="D386" s="11"/>
      <c r="E386" s="11">
        <v>7230</v>
      </c>
      <c r="F386" s="18" t="str">
        <f>D386*E386</f>
        <v>0</v>
      </c>
    </row>
    <row r="387" spans="1:14">
      <c r="A387" s="16">
        <v>180</v>
      </c>
      <c r="B387" s="11">
        <v>98177241</v>
      </c>
      <c r="C387" s="14" t="s">
        <v>391</v>
      </c>
      <c r="D387" s="11"/>
      <c r="E387" s="11">
        <v>4560</v>
      </c>
      <c r="F387" s="18" t="str">
        <f>D387*E387</f>
        <v>0</v>
      </c>
    </row>
    <row r="388" spans="1:14">
      <c r="A388" s="16">
        <v>181</v>
      </c>
      <c r="B388" s="11">
        <v>98177240</v>
      </c>
      <c r="C388" s="14" t="s">
        <v>392</v>
      </c>
      <c r="D388" s="11"/>
      <c r="E388" s="11">
        <v>4560</v>
      </c>
      <c r="F388" s="18" t="str">
        <f>D388*E388</f>
        <v>0</v>
      </c>
    </row>
    <row r="389" spans="1:14">
      <c r="A389" s="16">
        <v>182</v>
      </c>
      <c r="B389" s="11">
        <v>98177239</v>
      </c>
      <c r="C389" s="14" t="s">
        <v>393</v>
      </c>
      <c r="D389" s="11"/>
      <c r="E389" s="11">
        <v>4560</v>
      </c>
      <c r="F389" s="18" t="str">
        <f>D389*E389</f>
        <v>0</v>
      </c>
    </row>
    <row r="390" spans="1:14">
      <c r="A390" s="16">
        <v>183</v>
      </c>
      <c r="B390" s="11">
        <v>98177345</v>
      </c>
      <c r="C390" s="14" t="s">
        <v>394</v>
      </c>
      <c r="D390" s="11"/>
      <c r="E390" s="11">
        <v>26610</v>
      </c>
      <c r="F390" s="18" t="str">
        <f>D390*E390</f>
        <v>0</v>
      </c>
    </row>
    <row r="391" spans="1:14">
      <c r="A391" s="16">
        <v>184</v>
      </c>
      <c r="B391" s="11">
        <v>98177262</v>
      </c>
      <c r="C391" s="14" t="s">
        <v>395</v>
      </c>
      <c r="D391" s="11"/>
      <c r="E391" s="11">
        <v>5930</v>
      </c>
      <c r="F391" s="18" t="str">
        <f>D391*E391</f>
        <v>0</v>
      </c>
    </row>
    <row r="392" spans="1:14">
      <c r="A392" s="16">
        <v>185</v>
      </c>
      <c r="B392" s="11">
        <v>98177251</v>
      </c>
      <c r="C392" s="14" t="s">
        <v>396</v>
      </c>
      <c r="D392" s="11"/>
      <c r="E392" s="11">
        <v>8360</v>
      </c>
      <c r="F392" s="18" t="str">
        <f>D392*E392</f>
        <v>0</v>
      </c>
    </row>
    <row r="393" spans="1:14">
      <c r="A393" s="16">
        <v>186</v>
      </c>
      <c r="B393" s="11">
        <v>98177335</v>
      </c>
      <c r="C393" s="14" t="s">
        <v>397</v>
      </c>
      <c r="D393" s="11"/>
      <c r="E393" s="11">
        <v>14160</v>
      </c>
      <c r="F393" s="18" t="str">
        <f>D393*E393</f>
        <v>0</v>
      </c>
    </row>
    <row r="394" spans="1:14">
      <c r="A394" s="16">
        <v>187</v>
      </c>
      <c r="B394" s="11">
        <v>98177257</v>
      </c>
      <c r="C394" s="14" t="s">
        <v>398</v>
      </c>
      <c r="D394" s="11"/>
      <c r="E394" s="11">
        <v>3990</v>
      </c>
      <c r="F394" s="18" t="str">
        <f>D394*E394</f>
        <v>0</v>
      </c>
    </row>
    <row r="395" spans="1:14">
      <c r="A395" s="16">
        <v>188</v>
      </c>
      <c r="B395" s="11">
        <v>98177258</v>
      </c>
      <c r="C395" s="14" t="s">
        <v>399</v>
      </c>
      <c r="D395" s="11"/>
      <c r="E395" s="11">
        <v>5590</v>
      </c>
      <c r="F395" s="18" t="str">
        <f>D395*E395</f>
        <v>0</v>
      </c>
    </row>
    <row r="396" spans="1:14">
      <c r="A396" s="16">
        <v>189</v>
      </c>
      <c r="B396" s="11">
        <v>98177319</v>
      </c>
      <c r="C396" s="14" t="s">
        <v>400</v>
      </c>
      <c r="D396" s="11"/>
      <c r="E396" s="11">
        <v>3610</v>
      </c>
      <c r="F396" s="18" t="str">
        <f>D396*E396</f>
        <v>0</v>
      </c>
    </row>
    <row r="397" spans="1:14">
      <c r="A397" s="16">
        <v>190</v>
      </c>
      <c r="B397" s="11">
        <v>98177283</v>
      </c>
      <c r="C397" s="14" t="s">
        <v>401</v>
      </c>
      <c r="D397" s="11"/>
      <c r="E397" s="11">
        <v>14550</v>
      </c>
      <c r="F397" s="18" t="str">
        <f>D397*E397</f>
        <v>0</v>
      </c>
    </row>
    <row r="398" spans="1:14">
      <c r="A398" s="16">
        <v>191</v>
      </c>
      <c r="B398" s="11">
        <v>98177273</v>
      </c>
      <c r="C398" s="14" t="s">
        <v>402</v>
      </c>
      <c r="D398" s="11"/>
      <c r="E398" s="11">
        <v>20920</v>
      </c>
      <c r="F398" s="18" t="str">
        <f>D398*E398</f>
        <v>0</v>
      </c>
    </row>
    <row r="399" spans="1:14">
      <c r="A399" s="16">
        <v>192</v>
      </c>
      <c r="B399" s="11">
        <v>98177282</v>
      </c>
      <c r="C399" s="14" t="s">
        <v>403</v>
      </c>
      <c r="D399" s="11"/>
      <c r="E399" s="11">
        <v>10130</v>
      </c>
      <c r="F399" s="18" t="str">
        <f>D399*E399</f>
        <v>0</v>
      </c>
    </row>
    <row r="400" spans="1:14">
      <c r="A400" s="16">
        <v>193</v>
      </c>
      <c r="B400" s="11">
        <v>98177329</v>
      </c>
      <c r="C400" s="14" t="s">
        <v>404</v>
      </c>
      <c r="D400" s="11"/>
      <c r="E400" s="11">
        <v>5400</v>
      </c>
      <c r="F400" s="18" t="str">
        <f>D400*E400</f>
        <v>0</v>
      </c>
    </row>
    <row r="401" spans="1:14">
      <c r="A401" s="16">
        <v>194</v>
      </c>
      <c r="B401" s="11">
        <v>98177250</v>
      </c>
      <c r="C401" s="14" t="s">
        <v>405</v>
      </c>
      <c r="D401" s="11"/>
      <c r="E401" s="11">
        <v>5660</v>
      </c>
      <c r="F401" s="18" t="str">
        <f>D401*E401</f>
        <v>0</v>
      </c>
    </row>
    <row r="402" spans="1:14">
      <c r="A402" s="16">
        <v>195</v>
      </c>
      <c r="B402" s="11">
        <v>98177249</v>
      </c>
      <c r="C402" s="14" t="s">
        <v>406</v>
      </c>
      <c r="D402" s="11"/>
      <c r="E402" s="11">
        <v>4960</v>
      </c>
      <c r="F402" s="18" t="str">
        <f>D402*E402</f>
        <v>0</v>
      </c>
    </row>
    <row r="403" spans="1:14">
      <c r="A403" s="16">
        <v>196</v>
      </c>
      <c r="B403" s="11">
        <v>98177248</v>
      </c>
      <c r="C403" s="14" t="s">
        <v>407</v>
      </c>
      <c r="D403" s="11"/>
      <c r="E403" s="11">
        <v>4960</v>
      </c>
      <c r="F403" s="18" t="str">
        <f>D403*E403</f>
        <v>0</v>
      </c>
    </row>
    <row r="404" spans="1:14">
      <c r="A404" s="16">
        <v>197</v>
      </c>
      <c r="B404" s="11">
        <v>98177293</v>
      </c>
      <c r="C404" s="14" t="s">
        <v>408</v>
      </c>
      <c r="D404" s="11"/>
      <c r="E404" s="11">
        <v>44760</v>
      </c>
      <c r="F404" s="18" t="str">
        <f>D404*E404</f>
        <v>0</v>
      </c>
    </row>
    <row r="405" spans="1:14">
      <c r="A405" s="16">
        <v>198</v>
      </c>
      <c r="B405" s="11">
        <v>98177291</v>
      </c>
      <c r="C405" s="14" t="s">
        <v>409</v>
      </c>
      <c r="D405" s="11"/>
      <c r="E405" s="11">
        <v>53100</v>
      </c>
      <c r="F405" s="18" t="str">
        <f>D405*E405</f>
        <v>0</v>
      </c>
    </row>
    <row r="406" spans="1:14">
      <c r="A406" s="16">
        <v>199</v>
      </c>
      <c r="B406" s="11">
        <v>98177301</v>
      </c>
      <c r="C406" s="14" t="s">
        <v>410</v>
      </c>
      <c r="D406" s="11"/>
      <c r="E406" s="11">
        <v>3990</v>
      </c>
      <c r="F406" s="18" t="str">
        <f>D406*E406</f>
        <v>0</v>
      </c>
    </row>
    <row r="407" spans="1:14">
      <c r="A407" s="15" t="s">
        <v>411</v>
      </c>
      <c r="B407" s="12"/>
      <c r="C407" s="13"/>
      <c r="D407" s="12"/>
      <c r="E407" s="12"/>
      <c r="F407" s="17"/>
    </row>
    <row r="408" spans="1:14">
      <c r="A408" s="16">
        <v>1</v>
      </c>
      <c r="B408" s="11">
        <v>98288091</v>
      </c>
      <c r="C408" s="14" t="s">
        <v>412</v>
      </c>
      <c r="D408" s="11"/>
      <c r="E408" s="11">
        <v>2390</v>
      </c>
      <c r="F408" s="18" t="str">
        <f>D408*E408</f>
        <v>0</v>
      </c>
    </row>
    <row r="409" spans="1:14">
      <c r="A409" s="16">
        <v>2</v>
      </c>
      <c r="B409" s="11">
        <v>98288116</v>
      </c>
      <c r="C409" s="14" t="s">
        <v>413</v>
      </c>
      <c r="D409" s="11"/>
      <c r="E409" s="11">
        <v>1790</v>
      </c>
      <c r="F409" s="18" t="str">
        <f>D409*E409</f>
        <v>0</v>
      </c>
    </row>
    <row r="410" spans="1:14">
      <c r="A410" s="16">
        <v>3</v>
      </c>
      <c r="B410" s="11">
        <v>98288109</v>
      </c>
      <c r="C410" s="14" t="s">
        <v>414</v>
      </c>
      <c r="D410" s="11"/>
      <c r="E410" s="11">
        <v>1620</v>
      </c>
      <c r="F410" s="18" t="str">
        <f>D410*E410</f>
        <v>0</v>
      </c>
    </row>
    <row r="411" spans="1:14">
      <c r="A411" s="16">
        <v>4</v>
      </c>
      <c r="B411" s="11">
        <v>98288107</v>
      </c>
      <c r="C411" s="14" t="s">
        <v>415</v>
      </c>
      <c r="D411" s="11"/>
      <c r="E411" s="11">
        <v>1120</v>
      </c>
      <c r="F411" s="18" t="str">
        <f>D411*E411</f>
        <v>0</v>
      </c>
    </row>
    <row r="412" spans="1:14">
      <c r="A412" s="16">
        <v>5</v>
      </c>
      <c r="B412" s="11">
        <v>98288098</v>
      </c>
      <c r="C412" s="14" t="s">
        <v>416</v>
      </c>
      <c r="D412" s="11"/>
      <c r="E412" s="11">
        <v>2810</v>
      </c>
      <c r="F412" s="18" t="str">
        <f>D412*E412</f>
        <v>0</v>
      </c>
    </row>
    <row r="413" spans="1:14">
      <c r="A413" s="16">
        <v>6</v>
      </c>
      <c r="B413" s="11">
        <v>98288100</v>
      </c>
      <c r="C413" s="14" t="s">
        <v>417</v>
      </c>
      <c r="D413" s="11"/>
      <c r="E413" s="11">
        <v>3860</v>
      </c>
      <c r="F413" s="18" t="str">
        <f>D413*E413</f>
        <v>0</v>
      </c>
    </row>
    <row r="414" spans="1:14">
      <c r="A414" s="16">
        <v>7</v>
      </c>
      <c r="B414" s="11">
        <v>98288099</v>
      </c>
      <c r="C414" s="14" t="s">
        <v>418</v>
      </c>
      <c r="D414" s="11"/>
      <c r="E414" s="11">
        <v>2890</v>
      </c>
      <c r="F414" s="18" t="str">
        <f>D414*E414</f>
        <v>0</v>
      </c>
    </row>
    <row r="415" spans="1:14">
      <c r="A415" s="16">
        <v>8</v>
      </c>
      <c r="B415" s="11">
        <v>98288097</v>
      </c>
      <c r="C415" s="14" t="s">
        <v>419</v>
      </c>
      <c r="D415" s="11"/>
      <c r="E415" s="11">
        <v>2040</v>
      </c>
      <c r="F415" s="18" t="str">
        <f>D415*E415</f>
        <v>0</v>
      </c>
    </row>
    <row r="416" spans="1:14">
      <c r="A416" s="16">
        <v>9</v>
      </c>
      <c r="B416" s="11">
        <v>98288103</v>
      </c>
      <c r="C416" s="14" t="s">
        <v>420</v>
      </c>
      <c r="D416" s="11"/>
      <c r="E416" s="11">
        <v>1288</v>
      </c>
      <c r="F416" s="18" t="str">
        <f>D416*E416</f>
        <v>0</v>
      </c>
    </row>
    <row r="417" spans="1:14">
      <c r="A417" s="16">
        <v>10</v>
      </c>
      <c r="B417" s="11">
        <v>98288087</v>
      </c>
      <c r="C417" s="14" t="s">
        <v>421</v>
      </c>
      <c r="D417" s="11"/>
      <c r="E417" s="11">
        <v>2150</v>
      </c>
      <c r="F417" s="18" t="str">
        <f>D417*E417</f>
        <v>0</v>
      </c>
    </row>
    <row r="418" spans="1:14">
      <c r="A418" s="16">
        <v>11</v>
      </c>
      <c r="B418" s="11">
        <v>98288088</v>
      </c>
      <c r="C418" s="14" t="s">
        <v>422</v>
      </c>
      <c r="D418" s="11"/>
      <c r="E418" s="11">
        <v>2160</v>
      </c>
      <c r="F418" s="18" t="str">
        <f>D418*E418</f>
        <v>0</v>
      </c>
    </row>
    <row r="419" spans="1:14">
      <c r="A419" s="16">
        <v>12</v>
      </c>
      <c r="B419" s="11">
        <v>98288090</v>
      </c>
      <c r="C419" s="14" t="s">
        <v>423</v>
      </c>
      <c r="D419" s="11"/>
      <c r="E419" s="11">
        <v>2140</v>
      </c>
      <c r="F419" s="18" t="str">
        <f>D419*E419</f>
        <v>0</v>
      </c>
    </row>
    <row r="420" spans="1:14">
      <c r="A420" s="16">
        <v>13</v>
      </c>
      <c r="B420" s="11">
        <v>98288094</v>
      </c>
      <c r="C420" s="14" t="s">
        <v>424</v>
      </c>
      <c r="D420" s="11"/>
      <c r="E420" s="11">
        <v>1410</v>
      </c>
      <c r="F420" s="18" t="str">
        <f>D420*E420</f>
        <v>0</v>
      </c>
    </row>
    <row r="421" spans="1:14">
      <c r="A421" s="16">
        <v>14</v>
      </c>
      <c r="B421" s="11">
        <v>98288079</v>
      </c>
      <c r="C421" s="14" t="s">
        <v>425</v>
      </c>
      <c r="D421" s="11"/>
      <c r="E421" s="11">
        <v>2250</v>
      </c>
      <c r="F421" s="18" t="str">
        <f>D421*E421</f>
        <v>0</v>
      </c>
    </row>
    <row r="422" spans="1:14">
      <c r="A422" s="16">
        <v>15</v>
      </c>
      <c r="B422" s="11">
        <v>98288083</v>
      </c>
      <c r="C422" s="14" t="s">
        <v>426</v>
      </c>
      <c r="D422" s="11"/>
      <c r="E422" s="11">
        <v>2780</v>
      </c>
      <c r="F422" s="18" t="str">
        <f>D422*E422</f>
        <v>0</v>
      </c>
    </row>
    <row r="423" spans="1:14">
      <c r="A423" s="15" t="s">
        <v>427</v>
      </c>
      <c r="B423" s="12"/>
      <c r="C423" s="13"/>
      <c r="D423" s="12"/>
      <c r="E423" s="12"/>
      <c r="F423" s="17"/>
    </row>
    <row r="424" spans="1:14">
      <c r="A424" s="16">
        <v>1</v>
      </c>
      <c r="B424" s="11">
        <v>901439</v>
      </c>
      <c r="C424" s="14" t="s">
        <v>428</v>
      </c>
      <c r="D424" s="11"/>
      <c r="E424" s="11">
        <v>1350</v>
      </c>
      <c r="F424" s="18" t="str">
        <f>D424*E424</f>
        <v>0</v>
      </c>
    </row>
    <row r="425" spans="1:14">
      <c r="A425" s="16">
        <v>2</v>
      </c>
      <c r="B425" s="11">
        <v>901440</v>
      </c>
      <c r="C425" s="14" t="s">
        <v>429</v>
      </c>
      <c r="D425" s="11"/>
      <c r="E425" s="11">
        <v>1750</v>
      </c>
      <c r="F425" s="18" t="str">
        <f>D425*E425</f>
        <v>0</v>
      </c>
    </row>
    <row r="426" spans="1:14">
      <c r="A426" s="16">
        <v>3</v>
      </c>
      <c r="B426" s="11">
        <v>901413</v>
      </c>
      <c r="C426" s="14" t="s">
        <v>430</v>
      </c>
      <c r="D426" s="11"/>
      <c r="E426" s="11">
        <v>2926</v>
      </c>
      <c r="F426" s="18" t="str">
        <f>D426*E426</f>
        <v>0</v>
      </c>
    </row>
    <row r="427" spans="1:14">
      <c r="A427" s="16">
        <v>4</v>
      </c>
      <c r="B427" s="11">
        <v>901412</v>
      </c>
      <c r="C427" s="14" t="s">
        <v>431</v>
      </c>
      <c r="D427" s="11"/>
      <c r="E427" s="11">
        <v>1880</v>
      </c>
      <c r="F427" s="18" t="str">
        <f>D427*E427</f>
        <v>0</v>
      </c>
    </row>
    <row r="428" spans="1:14">
      <c r="A428" s="16">
        <v>5</v>
      </c>
      <c r="B428" s="11">
        <v>901421</v>
      </c>
      <c r="C428" s="14" t="s">
        <v>432</v>
      </c>
      <c r="D428" s="11"/>
      <c r="E428" s="11">
        <v>770</v>
      </c>
      <c r="F428" s="18" t="str">
        <f>D428*E428</f>
        <v>0</v>
      </c>
    </row>
    <row r="429" spans="1:14">
      <c r="A429" s="16">
        <v>6</v>
      </c>
      <c r="B429" s="11">
        <v>901422</v>
      </c>
      <c r="C429" s="14" t="s">
        <v>433</v>
      </c>
      <c r="D429" s="11"/>
      <c r="E429" s="11">
        <v>922</v>
      </c>
      <c r="F429" s="18" t="str">
        <f>D429*E429</f>
        <v>0</v>
      </c>
    </row>
    <row r="430" spans="1:14">
      <c r="A430" s="16">
        <v>7</v>
      </c>
      <c r="B430" s="11">
        <v>901408</v>
      </c>
      <c r="C430" s="14" t="s">
        <v>434</v>
      </c>
      <c r="D430" s="11"/>
      <c r="E430" s="11">
        <v>1090</v>
      </c>
      <c r="F430" s="18" t="str">
        <f>D430*E430</f>
        <v>0</v>
      </c>
    </row>
    <row r="431" spans="1:14">
      <c r="A431" s="16">
        <v>8</v>
      </c>
      <c r="B431" s="11">
        <v>901409</v>
      </c>
      <c r="C431" s="14" t="s">
        <v>435</v>
      </c>
      <c r="D431" s="11"/>
      <c r="E431" s="11">
        <v>1180</v>
      </c>
      <c r="F431" s="18" t="str">
        <f>D431*E431</f>
        <v>0</v>
      </c>
    </row>
    <row r="432" spans="1:14">
      <c r="A432" s="16">
        <v>9</v>
      </c>
      <c r="B432" s="11">
        <v>901410</v>
      </c>
      <c r="C432" s="14" t="s">
        <v>436</v>
      </c>
      <c r="D432" s="11"/>
      <c r="E432" s="11">
        <v>1180</v>
      </c>
      <c r="F432" s="18" t="str">
        <f>D432*E432</f>
        <v>0</v>
      </c>
    </row>
    <row r="433" spans="1:14">
      <c r="A433" s="16">
        <v>10</v>
      </c>
      <c r="B433" s="11">
        <v>901426</v>
      </c>
      <c r="C433" s="14" t="s">
        <v>437</v>
      </c>
      <c r="D433" s="11"/>
      <c r="E433" s="11">
        <v>920</v>
      </c>
      <c r="F433" s="18" t="str">
        <f>D433*E433</f>
        <v>0</v>
      </c>
    </row>
    <row r="434" spans="1:14">
      <c r="A434" s="16">
        <v>11</v>
      </c>
      <c r="B434" s="11">
        <v>901427</v>
      </c>
      <c r="C434" s="14" t="s">
        <v>438</v>
      </c>
      <c r="D434" s="11"/>
      <c r="E434" s="11">
        <v>1180</v>
      </c>
      <c r="F434" s="18" t="str">
        <f>D434*E434</f>
        <v>0</v>
      </c>
    </row>
    <row r="435" spans="1:14">
      <c r="A435" s="16">
        <v>12</v>
      </c>
      <c r="B435" s="11">
        <v>901424</v>
      </c>
      <c r="C435" s="14" t="s">
        <v>439</v>
      </c>
      <c r="D435" s="11"/>
      <c r="E435" s="11">
        <v>950</v>
      </c>
      <c r="F435" s="18" t="str">
        <f>D435*E435</f>
        <v>0</v>
      </c>
    </row>
    <row r="436" spans="1:14">
      <c r="A436" s="16">
        <v>13</v>
      </c>
      <c r="B436" s="11">
        <v>901425</v>
      </c>
      <c r="C436" s="14" t="s">
        <v>440</v>
      </c>
      <c r="D436" s="11"/>
      <c r="E436" s="11">
        <v>905</v>
      </c>
      <c r="F436" s="18" t="str">
        <f>D436*E436</f>
        <v>0</v>
      </c>
    </row>
    <row r="437" spans="1:14">
      <c r="A437" s="16">
        <v>14</v>
      </c>
      <c r="B437" s="11">
        <v>901415</v>
      </c>
      <c r="C437" s="14" t="s">
        <v>441</v>
      </c>
      <c r="D437" s="11"/>
      <c r="E437" s="11">
        <v>4250</v>
      </c>
      <c r="F437" s="18" t="str">
        <f>D437*E437</f>
        <v>0</v>
      </c>
    </row>
    <row r="438" spans="1:14">
      <c r="A438" s="16">
        <v>15</v>
      </c>
      <c r="B438" s="11">
        <v>98305032</v>
      </c>
      <c r="C438" s="14" t="s">
        <v>442</v>
      </c>
      <c r="D438" s="11"/>
      <c r="E438" s="11">
        <v>6210</v>
      </c>
      <c r="F438" s="18" t="str">
        <f>D438*E438</f>
        <v>0</v>
      </c>
    </row>
    <row r="439" spans="1:14">
      <c r="A439" s="16">
        <v>16</v>
      </c>
      <c r="B439" s="11">
        <v>98307585</v>
      </c>
      <c r="C439" s="14" t="s">
        <v>443</v>
      </c>
      <c r="D439" s="11"/>
      <c r="E439" s="11">
        <v>7990</v>
      </c>
      <c r="F439" s="18" t="str">
        <f>D439*E439</f>
        <v>0</v>
      </c>
    </row>
    <row r="440" spans="1:14">
      <c r="A440" s="16">
        <v>17</v>
      </c>
      <c r="B440" s="11">
        <v>98307584</v>
      </c>
      <c r="C440" s="14" t="s">
        <v>444</v>
      </c>
      <c r="D440" s="11"/>
      <c r="E440" s="11">
        <v>0</v>
      </c>
      <c r="F440" s="18" t="str">
        <f>D440*E440</f>
        <v>0</v>
      </c>
    </row>
    <row r="441" spans="1:14">
      <c r="A441" s="16">
        <v>18</v>
      </c>
      <c r="B441" s="11">
        <v>98304801</v>
      </c>
      <c r="C441" s="14" t="s">
        <v>445</v>
      </c>
      <c r="D441" s="11"/>
      <c r="E441" s="11">
        <v>98</v>
      </c>
      <c r="F441" s="18" t="str">
        <f>D441*E441</f>
        <v>0</v>
      </c>
    </row>
    <row r="442" spans="1:14">
      <c r="A442" s="16">
        <v>19</v>
      </c>
      <c r="B442" s="11">
        <v>98304981</v>
      </c>
      <c r="C442" s="14" t="s">
        <v>446</v>
      </c>
      <c r="D442" s="11"/>
      <c r="E442" s="11">
        <v>620</v>
      </c>
      <c r="F442" s="18" t="str">
        <f>D442*E442</f>
        <v>0</v>
      </c>
    </row>
    <row r="443" spans="1:14">
      <c r="A443" s="16">
        <v>20</v>
      </c>
      <c r="B443" s="11">
        <v>901436</v>
      </c>
      <c r="C443" s="14" t="s">
        <v>447</v>
      </c>
      <c r="D443" s="11"/>
      <c r="E443" s="11">
        <v>950</v>
      </c>
      <c r="F443" s="18" t="str">
        <f>D443*E443</f>
        <v>0</v>
      </c>
    </row>
    <row r="444" spans="1:14">
      <c r="A444" s="16">
        <v>21</v>
      </c>
      <c r="B444" s="11">
        <v>901434</v>
      </c>
      <c r="C444" s="14" t="s">
        <v>448</v>
      </c>
      <c r="D444" s="11"/>
      <c r="E444" s="11">
        <v>930</v>
      </c>
      <c r="F444" s="18" t="str">
        <f>D444*E444</f>
        <v>0</v>
      </c>
    </row>
    <row r="445" spans="1:14">
      <c r="A445" s="16">
        <v>22</v>
      </c>
      <c r="B445" s="11">
        <v>901435</v>
      </c>
      <c r="C445" s="14" t="s">
        <v>449</v>
      </c>
      <c r="D445" s="11"/>
      <c r="E445" s="11">
        <v>610</v>
      </c>
      <c r="F445" s="18" t="str">
        <f>D445*E445</f>
        <v>0</v>
      </c>
    </row>
    <row r="446" spans="1:14">
      <c r="A446" s="16">
        <v>23</v>
      </c>
      <c r="B446" s="11">
        <v>901441</v>
      </c>
      <c r="C446" s="14" t="s">
        <v>450</v>
      </c>
      <c r="D446" s="11"/>
      <c r="E446" s="11">
        <v>2980</v>
      </c>
      <c r="F446" s="18" t="str">
        <f>D446*E446</f>
        <v>0</v>
      </c>
    </row>
    <row r="447" spans="1:14">
      <c r="A447" s="16">
        <v>24</v>
      </c>
      <c r="B447" s="11">
        <v>901428</v>
      </c>
      <c r="C447" s="14" t="s">
        <v>451</v>
      </c>
      <c r="D447" s="11"/>
      <c r="E447" s="11">
        <v>620</v>
      </c>
      <c r="F447" s="18" t="str">
        <f>D447*E447</f>
        <v>0</v>
      </c>
    </row>
    <row r="448" spans="1:14">
      <c r="A448" s="16">
        <v>25</v>
      </c>
      <c r="B448" s="11">
        <v>98208978</v>
      </c>
      <c r="C448" s="14" t="s">
        <v>452</v>
      </c>
      <c r="D448" s="11"/>
      <c r="E448" s="11">
        <v>11990</v>
      </c>
      <c r="F448" s="18" t="str">
        <f>D448*E448</f>
        <v>0</v>
      </c>
    </row>
    <row r="449" spans="1:14">
      <c r="A449" s="16">
        <v>26</v>
      </c>
      <c r="B449" s="11">
        <v>98208987</v>
      </c>
      <c r="C449" s="14" t="s">
        <v>453</v>
      </c>
      <c r="D449" s="11"/>
      <c r="E449" s="11">
        <v>7880</v>
      </c>
      <c r="F449" s="18" t="str">
        <f>D449*E449</f>
        <v>0</v>
      </c>
    </row>
    <row r="450" spans="1:14">
      <c r="A450" s="16">
        <v>27</v>
      </c>
      <c r="B450" s="11">
        <v>98208988</v>
      </c>
      <c r="C450" s="14" t="s">
        <v>454</v>
      </c>
      <c r="D450" s="11"/>
      <c r="E450" s="11">
        <v>18990</v>
      </c>
      <c r="F450" s="18" t="str">
        <f>D450*E450</f>
        <v>0</v>
      </c>
    </row>
    <row r="451" spans="1:14">
      <c r="A451" s="16">
        <v>28</v>
      </c>
      <c r="B451" s="11">
        <v>98208989</v>
      </c>
      <c r="C451" s="14" t="s">
        <v>455</v>
      </c>
      <c r="D451" s="11"/>
      <c r="E451" s="11">
        <v>39600</v>
      </c>
      <c r="F451" s="18" t="str">
        <f>D451*E451</f>
        <v>0</v>
      </c>
    </row>
    <row r="452" spans="1:14">
      <c r="A452" s="16">
        <v>29</v>
      </c>
      <c r="B452" s="11">
        <v>98208974</v>
      </c>
      <c r="C452" s="14" t="s">
        <v>456</v>
      </c>
      <c r="D452" s="11"/>
      <c r="E452" s="11">
        <v>14830</v>
      </c>
      <c r="F452" s="18" t="str">
        <f>D452*E452</f>
        <v>0</v>
      </c>
    </row>
    <row r="453" spans="1:14">
      <c r="A453" s="16">
        <v>30</v>
      </c>
      <c r="B453" s="11">
        <v>98208975</v>
      </c>
      <c r="C453" s="14" t="s">
        <v>457</v>
      </c>
      <c r="D453" s="11"/>
      <c r="E453" s="11">
        <v>18990</v>
      </c>
      <c r="F453" s="18" t="str">
        <f>D453*E453</f>
        <v>0</v>
      </c>
    </row>
    <row r="454" spans="1:14">
      <c r="A454" s="16">
        <v>31</v>
      </c>
      <c r="B454" s="11">
        <v>98208976</v>
      </c>
      <c r="C454" s="14" t="s">
        <v>458</v>
      </c>
      <c r="D454" s="11"/>
      <c r="E454" s="11">
        <v>16830</v>
      </c>
      <c r="F454" s="18" t="str">
        <f>D454*E454</f>
        <v>0</v>
      </c>
    </row>
    <row r="455" spans="1:14">
      <c r="A455" s="16">
        <v>32</v>
      </c>
      <c r="B455" s="11">
        <v>901457</v>
      </c>
      <c r="C455" s="14" t="s">
        <v>459</v>
      </c>
      <c r="D455" s="11"/>
      <c r="E455" s="11">
        <v>3130</v>
      </c>
      <c r="F455" s="18" t="str">
        <f>D455*E455</f>
        <v>0</v>
      </c>
    </row>
    <row r="456" spans="1:14">
      <c r="A456" s="16">
        <v>33</v>
      </c>
      <c r="B456" s="11">
        <v>901444</v>
      </c>
      <c r="C456" s="14" t="s">
        <v>460</v>
      </c>
      <c r="D456" s="11"/>
      <c r="E456" s="11">
        <v>1980</v>
      </c>
      <c r="F456" s="18" t="str">
        <f>D456*E456</f>
        <v>0</v>
      </c>
    </row>
    <row r="457" spans="1:14">
      <c r="A457" s="16">
        <v>34</v>
      </c>
      <c r="B457" s="11">
        <v>901443</v>
      </c>
      <c r="C457" s="14" t="s">
        <v>461</v>
      </c>
      <c r="D457" s="11"/>
      <c r="E457" s="11">
        <v>910</v>
      </c>
      <c r="F457" s="18" t="str">
        <f>D457*E457</f>
        <v>0</v>
      </c>
    </row>
    <row r="458" spans="1:14">
      <c r="A458" s="16">
        <v>35</v>
      </c>
      <c r="B458" s="11">
        <v>901456</v>
      </c>
      <c r="C458" s="14" t="s">
        <v>462</v>
      </c>
      <c r="D458" s="11"/>
      <c r="E458" s="11">
        <v>8560</v>
      </c>
      <c r="F458" s="18" t="str">
        <f>D458*E458</f>
        <v>0</v>
      </c>
    </row>
    <row r="459" spans="1:14">
      <c r="A459" s="16">
        <v>36</v>
      </c>
      <c r="B459" s="11">
        <v>901416</v>
      </c>
      <c r="C459" s="14" t="s">
        <v>463</v>
      </c>
      <c r="D459" s="11"/>
      <c r="E459" s="11">
        <v>1180</v>
      </c>
      <c r="F459" s="18" t="str">
        <f>D459*E459</f>
        <v>0</v>
      </c>
    </row>
    <row r="460" spans="1:14">
      <c r="A460" s="16">
        <v>37</v>
      </c>
      <c r="B460" s="11">
        <v>901417</v>
      </c>
      <c r="C460" s="14" t="s">
        <v>464</v>
      </c>
      <c r="D460" s="11"/>
      <c r="E460" s="11">
        <v>1410</v>
      </c>
      <c r="F460" s="18" t="str">
        <f>D460*E460</f>
        <v>0</v>
      </c>
    </row>
    <row r="461" spans="1:14">
      <c r="A461" s="16">
        <v>38</v>
      </c>
      <c r="B461" s="11">
        <v>901458</v>
      </c>
      <c r="C461" s="14" t="s">
        <v>465</v>
      </c>
      <c r="D461" s="11"/>
      <c r="E461" s="11">
        <v>2390</v>
      </c>
      <c r="F461" s="18" t="str">
        <f>D461*E461</f>
        <v>0</v>
      </c>
    </row>
    <row r="462" spans="1:14">
      <c r="A462" s="16">
        <v>39</v>
      </c>
      <c r="B462" s="11">
        <v>901459</v>
      </c>
      <c r="C462" s="14" t="s">
        <v>466</v>
      </c>
      <c r="D462" s="11"/>
      <c r="E462" s="11">
        <v>2590</v>
      </c>
      <c r="F462" s="18" t="str">
        <f>D462*E462</f>
        <v>0</v>
      </c>
    </row>
    <row r="463" spans="1:14">
      <c r="A463" s="16">
        <v>40</v>
      </c>
      <c r="B463" s="11">
        <v>901449</v>
      </c>
      <c r="C463" s="14" t="s">
        <v>467</v>
      </c>
      <c r="D463" s="11"/>
      <c r="E463" s="11">
        <v>4940</v>
      </c>
      <c r="F463" s="18" t="str">
        <f>D463*E463</f>
        <v>0</v>
      </c>
    </row>
    <row r="464" spans="1:14">
      <c r="A464" s="16">
        <v>41</v>
      </c>
      <c r="B464" s="11">
        <v>98208970</v>
      </c>
      <c r="C464" s="14" t="s">
        <v>468</v>
      </c>
      <c r="D464" s="11"/>
      <c r="E464" s="11">
        <v>2380</v>
      </c>
      <c r="F464" s="18" t="str">
        <f>D464*E464</f>
        <v>0</v>
      </c>
    </row>
    <row r="465" spans="1:14">
      <c r="A465" s="16">
        <v>42</v>
      </c>
      <c r="B465" s="11">
        <v>98208964</v>
      </c>
      <c r="C465" s="14" t="s">
        <v>469</v>
      </c>
      <c r="D465" s="11"/>
      <c r="E465" s="11">
        <v>2810</v>
      </c>
      <c r="F465" s="18" t="str">
        <f>D465*E465</f>
        <v>0</v>
      </c>
    </row>
    <row r="466" spans="1:14">
      <c r="A466" s="16">
        <v>43</v>
      </c>
      <c r="B466" s="11">
        <v>901450</v>
      </c>
      <c r="C466" s="14" t="s">
        <v>470</v>
      </c>
      <c r="D466" s="11"/>
      <c r="E466" s="11">
        <v>1690</v>
      </c>
      <c r="F466" s="18" t="str">
        <f>D466*E466</f>
        <v>0</v>
      </c>
    </row>
    <row r="467" spans="1:14">
      <c r="A467" s="16">
        <v>44</v>
      </c>
      <c r="B467" s="11">
        <v>98208968</v>
      </c>
      <c r="C467" s="14" t="s">
        <v>471</v>
      </c>
      <c r="D467" s="11"/>
      <c r="E467" s="11">
        <v>1710</v>
      </c>
      <c r="F467" s="18" t="str">
        <f>D467*E467</f>
        <v>0</v>
      </c>
    </row>
    <row r="468" spans="1:14">
      <c r="A468" s="16">
        <v>45</v>
      </c>
      <c r="B468" s="11">
        <v>98208959</v>
      </c>
      <c r="C468" s="14" t="s">
        <v>472</v>
      </c>
      <c r="D468" s="11"/>
      <c r="E468" s="11">
        <v>6960</v>
      </c>
      <c r="F468" s="18" t="str">
        <f>D468*E468</f>
        <v>0</v>
      </c>
    </row>
    <row r="469" spans="1:14">
      <c r="A469" s="16">
        <v>46</v>
      </c>
      <c r="B469" s="11">
        <v>901460</v>
      </c>
      <c r="C469" s="14" t="s">
        <v>473</v>
      </c>
      <c r="D469" s="11"/>
      <c r="E469" s="11">
        <v>6950</v>
      </c>
      <c r="F469" s="18" t="str">
        <f>D469*E469</f>
        <v>0</v>
      </c>
    </row>
    <row r="470" spans="1:14">
      <c r="A470" s="16">
        <v>47</v>
      </c>
      <c r="B470" s="11">
        <v>901423</v>
      </c>
      <c r="C470" s="14" t="s">
        <v>474</v>
      </c>
      <c r="D470" s="11"/>
      <c r="E470" s="11">
        <v>980</v>
      </c>
      <c r="F470" s="18" t="str">
        <f>D470*E470</f>
        <v>0</v>
      </c>
    </row>
    <row r="471" spans="1:14">
      <c r="A471" s="16">
        <v>48</v>
      </c>
      <c r="B471" s="11">
        <v>901429</v>
      </c>
      <c r="C471" s="14" t="s">
        <v>475</v>
      </c>
      <c r="D471" s="11"/>
      <c r="E471" s="11">
        <v>890</v>
      </c>
      <c r="F471" s="18" t="str">
        <f>D471*E471</f>
        <v>0</v>
      </c>
    </row>
    <row r="472" spans="1:14">
      <c r="A472" s="16">
        <v>49</v>
      </c>
      <c r="B472" s="11">
        <v>901399</v>
      </c>
      <c r="C472" s="14" t="s">
        <v>476</v>
      </c>
      <c r="D472" s="11"/>
      <c r="E472" s="11">
        <v>850</v>
      </c>
      <c r="F472" s="18" t="str">
        <f>D472*E472</f>
        <v>0</v>
      </c>
    </row>
    <row r="473" spans="1:14">
      <c r="A473" s="16">
        <v>50</v>
      </c>
      <c r="B473" s="11">
        <v>98208918</v>
      </c>
      <c r="C473" s="14" t="s">
        <v>477</v>
      </c>
      <c r="D473" s="11"/>
      <c r="E473" s="11">
        <v>1080</v>
      </c>
      <c r="F473" s="18" t="str">
        <f>D473*E473</f>
        <v>0</v>
      </c>
    </row>
    <row r="474" spans="1:14">
      <c r="A474" s="16">
        <v>51</v>
      </c>
      <c r="B474" s="11">
        <v>901402</v>
      </c>
      <c r="C474" s="14" t="s">
        <v>478</v>
      </c>
      <c r="D474" s="11"/>
      <c r="E474" s="11">
        <v>1160</v>
      </c>
      <c r="F474" s="18" t="str">
        <f>D474*E474</f>
        <v>0</v>
      </c>
    </row>
    <row r="475" spans="1:14">
      <c r="A475" s="16">
        <v>52</v>
      </c>
      <c r="B475" s="11">
        <v>901400</v>
      </c>
      <c r="C475" s="14" t="s">
        <v>479</v>
      </c>
      <c r="D475" s="11"/>
      <c r="E475" s="11">
        <v>1440</v>
      </c>
      <c r="F475" s="18" t="str">
        <f>D475*E475</f>
        <v>0</v>
      </c>
    </row>
    <row r="476" spans="1:14">
      <c r="A476" s="16">
        <v>53</v>
      </c>
      <c r="B476" s="11">
        <v>901406</v>
      </c>
      <c r="C476" s="14" t="s">
        <v>480</v>
      </c>
      <c r="D476" s="11"/>
      <c r="E476" s="11">
        <v>1150</v>
      </c>
      <c r="F476" s="18" t="str">
        <f>D476*E476</f>
        <v>0</v>
      </c>
    </row>
    <row r="477" spans="1:14">
      <c r="A477" s="16">
        <v>54</v>
      </c>
      <c r="B477" s="11">
        <v>901407</v>
      </c>
      <c r="C477" s="14" t="s">
        <v>481</v>
      </c>
      <c r="D477" s="11"/>
      <c r="E477" s="11">
        <v>1750</v>
      </c>
      <c r="F477" s="18" t="str">
        <f>D477*E477</f>
        <v>0</v>
      </c>
    </row>
    <row r="478" spans="1:14">
      <c r="A478" s="16">
        <v>55</v>
      </c>
      <c r="B478" s="11">
        <v>901398</v>
      </c>
      <c r="C478" s="14" t="s">
        <v>482</v>
      </c>
      <c r="D478" s="11"/>
      <c r="E478" s="11">
        <v>1270</v>
      </c>
      <c r="F478" s="18" t="str">
        <f>D478*E478</f>
        <v>0</v>
      </c>
    </row>
    <row r="479" spans="1:14">
      <c r="A479" s="16">
        <v>56</v>
      </c>
      <c r="B479" s="11">
        <v>901432</v>
      </c>
      <c r="C479" s="14" t="s">
        <v>483</v>
      </c>
      <c r="D479" s="11"/>
      <c r="E479" s="11">
        <v>920</v>
      </c>
      <c r="F479" s="18" t="str">
        <f>D479*E479</f>
        <v>0</v>
      </c>
    </row>
    <row r="480" spans="1:14">
      <c r="A480" s="16">
        <v>57</v>
      </c>
      <c r="B480" s="11">
        <v>901433</v>
      </c>
      <c r="C480" s="14" t="s">
        <v>484</v>
      </c>
      <c r="D480" s="11"/>
      <c r="E480" s="11">
        <v>970</v>
      </c>
      <c r="F480" s="18" t="str">
        <f>D480*E480</f>
        <v>0</v>
      </c>
    </row>
    <row r="481" spans="1:14">
      <c r="A481" s="16">
        <v>58</v>
      </c>
      <c r="B481" s="11">
        <v>901430</v>
      </c>
      <c r="C481" s="14" t="s">
        <v>485</v>
      </c>
      <c r="D481" s="11"/>
      <c r="E481" s="11">
        <v>840</v>
      </c>
      <c r="F481" s="18" t="str">
        <f>D481*E481</f>
        <v>0</v>
      </c>
    </row>
    <row r="482" spans="1:14">
      <c r="A482" s="16">
        <v>59</v>
      </c>
      <c r="B482" s="11">
        <v>901431</v>
      </c>
      <c r="C482" s="14" t="s">
        <v>486</v>
      </c>
      <c r="D482" s="11"/>
      <c r="E482" s="11">
        <v>950</v>
      </c>
      <c r="F482" s="18" t="str">
        <f>D482*E482</f>
        <v>0</v>
      </c>
    </row>
    <row r="483" spans="1:14">
      <c r="A483" s="16">
        <v>60</v>
      </c>
      <c r="B483" s="11">
        <v>901445</v>
      </c>
      <c r="C483" s="14" t="s">
        <v>487</v>
      </c>
      <c r="D483" s="11"/>
      <c r="E483" s="11">
        <v>790</v>
      </c>
      <c r="F483" s="18" t="str">
        <f>D483*E483</f>
        <v>0</v>
      </c>
    </row>
    <row r="484" spans="1:14">
      <c r="A484" s="16">
        <v>61</v>
      </c>
      <c r="B484" s="11">
        <v>901446</v>
      </c>
      <c r="C484" s="14" t="s">
        <v>488</v>
      </c>
      <c r="D484" s="11"/>
      <c r="E484" s="11">
        <v>890</v>
      </c>
      <c r="F484" s="18" t="str">
        <f>D484*E484</f>
        <v>0</v>
      </c>
    </row>
    <row r="485" spans="1:14">
      <c r="A485" s="16">
        <v>62</v>
      </c>
      <c r="B485" s="11">
        <v>901447</v>
      </c>
      <c r="C485" s="14" t="s">
        <v>489</v>
      </c>
      <c r="D485" s="11"/>
      <c r="E485" s="11">
        <v>940</v>
      </c>
      <c r="F485" s="18" t="str">
        <f>D485*E485</f>
        <v>0</v>
      </c>
    </row>
    <row r="486" spans="1:14">
      <c r="A486" s="16">
        <v>63</v>
      </c>
      <c r="B486" s="11">
        <v>901448</v>
      </c>
      <c r="C486" s="14" t="s">
        <v>490</v>
      </c>
      <c r="D486" s="11"/>
      <c r="E486" s="11">
        <v>1090</v>
      </c>
      <c r="F486" s="18" t="str">
        <f>D486*E486</f>
        <v>0</v>
      </c>
    </row>
    <row r="487" spans="1:14">
      <c r="A487" s="16">
        <v>64</v>
      </c>
      <c r="B487" s="11">
        <v>901442</v>
      </c>
      <c r="C487" s="14" t="s">
        <v>491</v>
      </c>
      <c r="D487" s="11"/>
      <c r="E487" s="11">
        <v>1150</v>
      </c>
      <c r="F487" s="18" t="str">
        <f>D487*E487</f>
        <v>0</v>
      </c>
    </row>
    <row r="488" spans="1:14">
      <c r="A488" s="16">
        <v>65</v>
      </c>
      <c r="B488" s="11">
        <v>901420</v>
      </c>
      <c r="C488" s="14" t="s">
        <v>492</v>
      </c>
      <c r="D488" s="11"/>
      <c r="E488" s="11">
        <v>1680</v>
      </c>
      <c r="F488" s="18" t="str">
        <f>D488*E488</f>
        <v>0</v>
      </c>
    </row>
    <row r="489" spans="1:14">
      <c r="A489" s="16">
        <v>66</v>
      </c>
      <c r="B489" s="11">
        <v>901419</v>
      </c>
      <c r="C489" s="14" t="s">
        <v>493</v>
      </c>
      <c r="D489" s="11"/>
      <c r="E489" s="11">
        <v>1200</v>
      </c>
      <c r="F489" s="18" t="str">
        <f>D489*E489</f>
        <v>0</v>
      </c>
    </row>
    <row r="490" spans="1:14">
      <c r="A490" s="16">
        <v>67</v>
      </c>
      <c r="B490" s="11">
        <v>901437</v>
      </c>
      <c r="C490" s="14" t="s">
        <v>494</v>
      </c>
      <c r="D490" s="11"/>
      <c r="E490" s="11">
        <v>950</v>
      </c>
      <c r="F490" s="18" t="str">
        <f>D490*E490</f>
        <v>0</v>
      </c>
    </row>
    <row r="491" spans="1:14">
      <c r="A491" s="15" t="s">
        <v>495</v>
      </c>
      <c r="B491" s="12"/>
      <c r="C491" s="13"/>
      <c r="D491" s="12"/>
      <c r="E491" s="12"/>
      <c r="F491" s="17"/>
    </row>
    <row r="492" spans="1:14">
      <c r="A492" s="16">
        <v>1</v>
      </c>
      <c r="B492" s="11">
        <v>98183188</v>
      </c>
      <c r="C492" s="14" t="s">
        <v>496</v>
      </c>
      <c r="D492" s="11"/>
      <c r="E492" s="11">
        <v>4999</v>
      </c>
      <c r="F492" s="18" t="str">
        <f>D492*E492</f>
        <v>0</v>
      </c>
    </row>
    <row r="493" spans="1:14">
      <c r="A493" s="16">
        <v>2</v>
      </c>
      <c r="B493" s="11">
        <v>98183178</v>
      </c>
      <c r="C493" s="14" t="s">
        <v>497</v>
      </c>
      <c r="D493" s="11"/>
      <c r="E493" s="11">
        <v>6304</v>
      </c>
      <c r="F493" s="18" t="str">
        <f>D493*E493</f>
        <v>0</v>
      </c>
    </row>
    <row r="494" spans="1:14">
      <c r="A494" s="16">
        <v>3</v>
      </c>
      <c r="B494" s="11">
        <v>98183302</v>
      </c>
      <c r="C494" s="14" t="s">
        <v>498</v>
      </c>
      <c r="D494" s="11"/>
      <c r="E494" s="11">
        <v>2995</v>
      </c>
      <c r="F494" s="18" t="str">
        <f>D494*E494</f>
        <v>0</v>
      </c>
    </row>
    <row r="495" spans="1:14">
      <c r="A495" s="16">
        <v>4</v>
      </c>
      <c r="B495" s="11">
        <v>98183303</v>
      </c>
      <c r="C495" s="14" t="s">
        <v>499</v>
      </c>
      <c r="D495" s="11"/>
      <c r="E495" s="11">
        <v>2995</v>
      </c>
      <c r="F495" s="18" t="str">
        <f>D495*E495</f>
        <v>0</v>
      </c>
    </row>
    <row r="496" spans="1:14">
      <c r="A496" s="16">
        <v>5</v>
      </c>
      <c r="B496" s="11">
        <v>98183075</v>
      </c>
      <c r="C496" s="14" t="s">
        <v>500</v>
      </c>
      <c r="D496" s="11"/>
      <c r="E496" s="11">
        <v>14570</v>
      </c>
      <c r="F496" s="18" t="str">
        <f>D496*E496</f>
        <v>0</v>
      </c>
    </row>
    <row r="497" spans="1:14">
      <c r="A497" s="16">
        <v>6</v>
      </c>
      <c r="B497" s="11">
        <v>98183090</v>
      </c>
      <c r="C497" s="14" t="s">
        <v>501</v>
      </c>
      <c r="D497" s="11"/>
      <c r="E497" s="11">
        <v>3430</v>
      </c>
      <c r="F497" s="18" t="str">
        <f>D497*E497</f>
        <v>0</v>
      </c>
    </row>
    <row r="498" spans="1:14">
      <c r="A498" s="16">
        <v>7</v>
      </c>
      <c r="B498" s="11">
        <v>98183216</v>
      </c>
      <c r="C498" s="14" t="s">
        <v>502</v>
      </c>
      <c r="D498" s="11"/>
      <c r="E498" s="11">
        <v>7672</v>
      </c>
      <c r="F498" s="18" t="str">
        <f>D498*E498</f>
        <v>0</v>
      </c>
    </row>
    <row r="499" spans="1:14">
      <c r="A499" s="16">
        <v>8</v>
      </c>
      <c r="B499" s="11">
        <v>98183237</v>
      </c>
      <c r="C499" s="14" t="s">
        <v>503</v>
      </c>
      <c r="D499" s="11"/>
      <c r="E499" s="11">
        <v>3930</v>
      </c>
      <c r="F499" s="18" t="str">
        <f>D499*E499</f>
        <v>0</v>
      </c>
    </row>
    <row r="500" spans="1:14">
      <c r="A500" s="16">
        <v>9</v>
      </c>
      <c r="B500" s="11">
        <v>98183221</v>
      </c>
      <c r="C500" s="14" t="s">
        <v>504</v>
      </c>
      <c r="D500" s="11"/>
      <c r="E500" s="11">
        <v>6725</v>
      </c>
      <c r="F500" s="18" t="str">
        <f>D500*E500</f>
        <v>0</v>
      </c>
    </row>
    <row r="501" spans="1:14">
      <c r="A501" s="16">
        <v>10</v>
      </c>
      <c r="B501" s="11">
        <v>98183143</v>
      </c>
      <c r="C501" s="14" t="s">
        <v>505</v>
      </c>
      <c r="D501" s="11"/>
      <c r="E501" s="11">
        <v>2020</v>
      </c>
      <c r="F501" s="18" t="str">
        <f>D501*E501</f>
        <v>0</v>
      </c>
    </row>
    <row r="502" spans="1:14">
      <c r="A502" s="16">
        <v>11</v>
      </c>
      <c r="B502" s="11">
        <v>98183259</v>
      </c>
      <c r="C502" s="14" t="s">
        <v>506</v>
      </c>
      <c r="D502" s="11"/>
      <c r="E502" s="11">
        <v>3043</v>
      </c>
      <c r="F502" s="18" t="str">
        <f>D502*E502</f>
        <v>0</v>
      </c>
    </row>
    <row r="503" spans="1:14">
      <c r="A503" s="16">
        <v>12</v>
      </c>
      <c r="B503" s="11">
        <v>98183222</v>
      </c>
      <c r="C503" s="14" t="s">
        <v>507</v>
      </c>
      <c r="D503" s="11"/>
      <c r="E503" s="11">
        <v>6312</v>
      </c>
      <c r="F503" s="18" t="str">
        <f>D503*E503</f>
        <v>0</v>
      </c>
    </row>
    <row r="504" spans="1:14">
      <c r="A504" s="16">
        <v>13</v>
      </c>
      <c r="B504" s="11">
        <v>98183197</v>
      </c>
      <c r="C504" s="14" t="s">
        <v>508</v>
      </c>
      <c r="D504" s="11"/>
      <c r="E504" s="11">
        <v>2569</v>
      </c>
      <c r="F504" s="18" t="str">
        <f>D504*E504</f>
        <v>0</v>
      </c>
    </row>
    <row r="505" spans="1:14">
      <c r="A505" s="16">
        <v>14</v>
      </c>
      <c r="B505" s="11">
        <v>98183210</v>
      </c>
      <c r="C505" s="14" t="s">
        <v>509</v>
      </c>
      <c r="D505" s="11"/>
      <c r="E505" s="11">
        <v>8638</v>
      </c>
      <c r="F505" s="18" t="str">
        <f>D505*E505</f>
        <v>0</v>
      </c>
    </row>
    <row r="506" spans="1:14">
      <c r="A506" s="16">
        <v>15</v>
      </c>
      <c r="B506" s="11">
        <v>98183261</v>
      </c>
      <c r="C506" s="14" t="s">
        <v>510</v>
      </c>
      <c r="D506" s="11"/>
      <c r="E506" s="11">
        <v>3991</v>
      </c>
      <c r="F506" s="18" t="str">
        <f>D506*E506</f>
        <v>0</v>
      </c>
    </row>
    <row r="507" spans="1:14">
      <c r="A507" s="16">
        <v>16</v>
      </c>
      <c r="B507" s="11">
        <v>98183278</v>
      </c>
      <c r="C507" s="14" t="s">
        <v>511</v>
      </c>
      <c r="D507" s="11"/>
      <c r="E507" s="11">
        <v>10708</v>
      </c>
      <c r="F507" s="18" t="str">
        <f>D507*E507</f>
        <v>0</v>
      </c>
    </row>
    <row r="508" spans="1:14">
      <c r="A508" s="16">
        <v>17</v>
      </c>
      <c r="B508" s="11">
        <v>98183230</v>
      </c>
      <c r="C508" s="14" t="s">
        <v>512</v>
      </c>
      <c r="D508" s="11"/>
      <c r="E508" s="11">
        <v>9986</v>
      </c>
      <c r="F508" s="18" t="str">
        <f>D508*E508</f>
        <v>0</v>
      </c>
    </row>
    <row r="509" spans="1:14">
      <c r="A509" s="16">
        <v>18</v>
      </c>
      <c r="B509" s="11">
        <v>98183262</v>
      </c>
      <c r="C509" s="14" t="s">
        <v>513</v>
      </c>
      <c r="D509" s="11"/>
      <c r="E509" s="11">
        <v>2813</v>
      </c>
      <c r="F509" s="18" t="str">
        <f>D509*E509</f>
        <v>0</v>
      </c>
    </row>
    <row r="510" spans="1:14">
      <c r="A510" s="16">
        <v>19</v>
      </c>
      <c r="B510" s="11">
        <v>98183223</v>
      </c>
      <c r="C510" s="14" t="s">
        <v>514</v>
      </c>
      <c r="D510" s="11"/>
      <c r="E510" s="11">
        <v>3440</v>
      </c>
      <c r="F510" s="18" t="str">
        <f>D510*E510</f>
        <v>0</v>
      </c>
    </row>
    <row r="511" spans="1:14">
      <c r="A511" s="16">
        <v>20</v>
      </c>
      <c r="B511" s="11">
        <v>98183225</v>
      </c>
      <c r="C511" s="14" t="s">
        <v>515</v>
      </c>
      <c r="D511" s="11"/>
      <c r="E511" s="11">
        <v>5778</v>
      </c>
      <c r="F511" s="18" t="str">
        <f>D511*E511</f>
        <v>0</v>
      </c>
    </row>
    <row r="512" spans="1:14">
      <c r="A512" s="16">
        <v>21</v>
      </c>
      <c r="B512" s="11">
        <v>98183145</v>
      </c>
      <c r="C512" s="14" t="s">
        <v>516</v>
      </c>
      <c r="D512" s="11"/>
      <c r="E512" s="11">
        <v>3930</v>
      </c>
      <c r="F512" s="18" t="str">
        <f>D512*E512</f>
        <v>0</v>
      </c>
    </row>
    <row r="513" spans="1:14">
      <c r="A513" s="16">
        <v>22</v>
      </c>
      <c r="B513" s="11">
        <v>98183267</v>
      </c>
      <c r="C513" s="14" t="s">
        <v>517</v>
      </c>
      <c r="D513" s="11"/>
      <c r="E513" s="11">
        <v>5634</v>
      </c>
      <c r="F513" s="18" t="str">
        <f>D513*E513</f>
        <v>0</v>
      </c>
    </row>
    <row r="514" spans="1:14">
      <c r="A514" s="16">
        <v>23</v>
      </c>
      <c r="B514" s="11">
        <v>98183268</v>
      </c>
      <c r="C514" s="14" t="s">
        <v>518</v>
      </c>
      <c r="D514" s="11"/>
      <c r="E514" s="11">
        <v>5278</v>
      </c>
      <c r="F514" s="18" t="str">
        <f>D514*E514</f>
        <v>0</v>
      </c>
    </row>
    <row r="515" spans="1:14">
      <c r="A515" s="16">
        <v>24</v>
      </c>
      <c r="B515" s="11">
        <v>98128392</v>
      </c>
      <c r="C515" s="14" t="s">
        <v>519</v>
      </c>
      <c r="D515" s="11"/>
      <c r="E515" s="11">
        <v>1490</v>
      </c>
      <c r="F515" s="18" t="str">
        <f>D515*E515</f>
        <v>0</v>
      </c>
    </row>
    <row r="516" spans="1:14">
      <c r="A516" s="16">
        <v>25</v>
      </c>
      <c r="B516" s="11">
        <v>98183184</v>
      </c>
      <c r="C516" s="14" t="s">
        <v>520</v>
      </c>
      <c r="D516" s="11"/>
      <c r="E516" s="11">
        <v>8638</v>
      </c>
      <c r="F516" s="18" t="str">
        <f>D516*E516</f>
        <v>0</v>
      </c>
    </row>
    <row r="517" spans="1:14">
      <c r="A517" s="16">
        <v>26</v>
      </c>
      <c r="B517" s="11">
        <v>98127507</v>
      </c>
      <c r="C517" s="14" t="s">
        <v>521</v>
      </c>
      <c r="D517" s="11"/>
      <c r="E517" s="11">
        <v>8250</v>
      </c>
      <c r="F517" s="18" t="str">
        <f>D517*E517</f>
        <v>0</v>
      </c>
    </row>
    <row r="518" spans="1:14">
      <c r="A518" s="16">
        <v>27</v>
      </c>
      <c r="B518" s="11">
        <v>901363</v>
      </c>
      <c r="C518" s="14" t="s">
        <v>522</v>
      </c>
      <c r="D518" s="11"/>
      <c r="E518" s="11">
        <v>2790</v>
      </c>
      <c r="F518" s="18" t="str">
        <f>D518*E518</f>
        <v>0</v>
      </c>
    </row>
    <row r="519" spans="1:14">
      <c r="A519" s="16">
        <v>28</v>
      </c>
      <c r="B519" s="11">
        <v>901336</v>
      </c>
      <c r="C519" s="14" t="s">
        <v>523</v>
      </c>
      <c r="D519" s="11"/>
      <c r="E519" s="11">
        <v>3490</v>
      </c>
      <c r="F519" s="18" t="str">
        <f>D519*E519</f>
        <v>0</v>
      </c>
    </row>
    <row r="520" spans="1:14">
      <c r="A520" s="16">
        <v>29</v>
      </c>
      <c r="B520" s="11">
        <v>98288014</v>
      </c>
      <c r="C520" s="14" t="s">
        <v>524</v>
      </c>
      <c r="D520" s="11"/>
      <c r="E520" s="11">
        <v>2247</v>
      </c>
      <c r="F520" s="18" t="str">
        <f>D520*E520</f>
        <v>0</v>
      </c>
    </row>
    <row r="521" spans="1:14">
      <c r="A521" s="16">
        <v>30</v>
      </c>
      <c r="B521" s="11">
        <v>901220</v>
      </c>
      <c r="C521" s="14" t="s">
        <v>525</v>
      </c>
      <c r="D521" s="11"/>
      <c r="E521" s="11">
        <v>1870</v>
      </c>
      <c r="F521" s="18" t="str">
        <f>D521*E521</f>
        <v>0</v>
      </c>
    </row>
    <row r="522" spans="1:14">
      <c r="A522" s="16">
        <v>31</v>
      </c>
      <c r="B522" s="11">
        <v>98183307</v>
      </c>
      <c r="C522" s="14" t="s">
        <v>526</v>
      </c>
      <c r="D522" s="11"/>
      <c r="E522" s="11">
        <v>7770</v>
      </c>
      <c r="F522" s="18" t="str">
        <f>D522*E522</f>
        <v>0</v>
      </c>
    </row>
    <row r="523" spans="1:14">
      <c r="A523" s="16">
        <v>32</v>
      </c>
      <c r="B523" s="11">
        <v>901332</v>
      </c>
      <c r="C523" s="14" t="s">
        <v>527</v>
      </c>
      <c r="D523" s="11"/>
      <c r="E523" s="11">
        <v>3380</v>
      </c>
      <c r="F523" s="18" t="str">
        <f>D523*E523</f>
        <v>0</v>
      </c>
    </row>
    <row r="524" spans="1:14">
      <c r="A524" s="16">
        <v>33</v>
      </c>
      <c r="B524" s="11">
        <v>901205</v>
      </c>
      <c r="C524" s="14" t="s">
        <v>528</v>
      </c>
      <c r="D524" s="11"/>
      <c r="E524" s="11">
        <v>2220</v>
      </c>
      <c r="F524" s="18" t="str">
        <f>D524*E524</f>
        <v>0</v>
      </c>
    </row>
    <row r="525" spans="1:14">
      <c r="A525" s="16">
        <v>34</v>
      </c>
      <c r="B525" s="11">
        <v>901211</v>
      </c>
      <c r="C525" s="14" t="s">
        <v>529</v>
      </c>
      <c r="D525" s="11"/>
      <c r="E525" s="11">
        <v>2770</v>
      </c>
      <c r="F525" s="18" t="str">
        <f>D525*E525</f>
        <v>0</v>
      </c>
    </row>
    <row r="526" spans="1:14">
      <c r="A526" s="16">
        <v>35</v>
      </c>
      <c r="B526" s="11">
        <v>98183271</v>
      </c>
      <c r="C526" s="14" t="s">
        <v>530</v>
      </c>
      <c r="D526" s="11"/>
      <c r="E526" s="11">
        <v>10520</v>
      </c>
      <c r="F526" s="18" t="str">
        <f>D526*E526</f>
        <v>0</v>
      </c>
    </row>
    <row r="527" spans="1:14">
      <c r="A527" s="16">
        <v>36</v>
      </c>
      <c r="B527" s="11">
        <v>901375</v>
      </c>
      <c r="C527" s="14" t="s">
        <v>531</v>
      </c>
      <c r="D527" s="11"/>
      <c r="E527" s="11">
        <v>9990</v>
      </c>
      <c r="F527" s="18" t="str">
        <f>D527*E527</f>
        <v>0</v>
      </c>
    </row>
    <row r="528" spans="1:14">
      <c r="A528" s="16">
        <v>37</v>
      </c>
      <c r="B528" s="11">
        <v>901316</v>
      </c>
      <c r="C528" s="14" t="s">
        <v>532</v>
      </c>
      <c r="D528" s="11"/>
      <c r="E528" s="11">
        <v>5280</v>
      </c>
      <c r="F528" s="18" t="str">
        <f>D528*E528</f>
        <v>0</v>
      </c>
    </row>
    <row r="529" spans="1:14">
      <c r="A529" s="16">
        <v>38</v>
      </c>
      <c r="B529" s="11">
        <v>98183266</v>
      </c>
      <c r="C529" s="14" t="s">
        <v>533</v>
      </c>
      <c r="D529" s="11"/>
      <c r="E529" s="11">
        <v>7390</v>
      </c>
      <c r="F529" s="18" t="str">
        <f>D529*E529</f>
        <v>0</v>
      </c>
    </row>
    <row r="530" spans="1:14">
      <c r="A530" s="16">
        <v>39</v>
      </c>
      <c r="B530" s="11">
        <v>98183244</v>
      </c>
      <c r="C530" s="14" t="s">
        <v>534</v>
      </c>
      <c r="D530" s="11"/>
      <c r="E530" s="11">
        <v>4347</v>
      </c>
      <c r="F530" s="18" t="str">
        <f>D530*E530</f>
        <v>0</v>
      </c>
    </row>
    <row r="531" spans="1:14">
      <c r="A531" s="16">
        <v>40</v>
      </c>
      <c r="B531" s="11">
        <v>901314</v>
      </c>
      <c r="C531" s="14" t="s">
        <v>535</v>
      </c>
      <c r="D531" s="11"/>
      <c r="E531" s="11">
        <v>3390</v>
      </c>
      <c r="F531" s="18" t="str">
        <f>D531*E531</f>
        <v>0</v>
      </c>
    </row>
    <row r="532" spans="1:14">
      <c r="A532" s="16">
        <v>41</v>
      </c>
      <c r="B532" s="11">
        <v>901315</v>
      </c>
      <c r="C532" s="14" t="s">
        <v>536</v>
      </c>
      <c r="D532" s="11"/>
      <c r="E532" s="11">
        <v>4290</v>
      </c>
      <c r="F532" s="18" t="str">
        <f>D532*E532</f>
        <v>0</v>
      </c>
    </row>
    <row r="533" spans="1:14">
      <c r="A533" s="16">
        <v>42</v>
      </c>
      <c r="B533" s="11">
        <v>901113</v>
      </c>
      <c r="C533" s="14" t="s">
        <v>537</v>
      </c>
      <c r="D533" s="11"/>
      <c r="E533" s="11">
        <v>3790</v>
      </c>
      <c r="F533" s="18" t="str">
        <f>D533*E533</f>
        <v>0</v>
      </c>
    </row>
    <row r="534" spans="1:14">
      <c r="A534" s="16">
        <v>43</v>
      </c>
      <c r="B534" s="11">
        <v>98183270</v>
      </c>
      <c r="C534" s="14" t="s">
        <v>538</v>
      </c>
      <c r="D534" s="11"/>
      <c r="E534" s="11">
        <v>6140</v>
      </c>
      <c r="F534" s="18" t="str">
        <f>D534*E534</f>
        <v>0</v>
      </c>
    </row>
    <row r="535" spans="1:14">
      <c r="A535" s="16">
        <v>44</v>
      </c>
      <c r="B535" s="11">
        <v>98183193</v>
      </c>
      <c r="C535" s="14" t="s">
        <v>539</v>
      </c>
      <c r="D535" s="11"/>
      <c r="E535" s="11">
        <v>3030</v>
      </c>
      <c r="F535" s="18" t="str">
        <f>D535*E535</f>
        <v>0</v>
      </c>
    </row>
    <row r="536" spans="1:14">
      <c r="A536" s="16">
        <v>45</v>
      </c>
      <c r="B536" s="11">
        <v>901329</v>
      </c>
      <c r="C536" s="14" t="s">
        <v>540</v>
      </c>
      <c r="D536" s="11"/>
      <c r="E536" s="11">
        <v>3690</v>
      </c>
      <c r="F536" s="18" t="str">
        <f>D536*E536</f>
        <v>0</v>
      </c>
    </row>
    <row r="537" spans="1:14">
      <c r="A537" s="16">
        <v>46</v>
      </c>
      <c r="B537" s="11">
        <v>98183195</v>
      </c>
      <c r="C537" s="14" t="s">
        <v>541</v>
      </c>
      <c r="D537" s="11"/>
      <c r="E537" s="11">
        <v>3030</v>
      </c>
      <c r="F537" s="18" t="str">
        <f>D537*E537</f>
        <v>0</v>
      </c>
    </row>
    <row r="538" spans="1:14">
      <c r="A538" s="16">
        <v>47</v>
      </c>
      <c r="B538" s="11">
        <v>901390</v>
      </c>
      <c r="C538" s="14" t="s">
        <v>542</v>
      </c>
      <c r="D538" s="11"/>
      <c r="E538" s="11">
        <v>19250</v>
      </c>
      <c r="F538" s="18" t="str">
        <f>D538*E538</f>
        <v>0</v>
      </c>
    </row>
    <row r="539" spans="1:14">
      <c r="A539" s="16">
        <v>48</v>
      </c>
      <c r="B539" s="11">
        <v>98183319</v>
      </c>
      <c r="C539" s="14" t="s">
        <v>543</v>
      </c>
      <c r="D539" s="11"/>
      <c r="E539" s="11">
        <v>7920</v>
      </c>
      <c r="F539" s="18" t="str">
        <f>D539*E539</f>
        <v>0</v>
      </c>
    </row>
    <row r="540" spans="1:14">
      <c r="A540" s="16">
        <v>49</v>
      </c>
      <c r="B540" s="11">
        <v>98183313</v>
      </c>
      <c r="C540" s="14" t="s">
        <v>544</v>
      </c>
      <c r="D540" s="11"/>
      <c r="E540" s="11">
        <v>7440</v>
      </c>
      <c r="F540" s="18" t="str">
        <f>D540*E540</f>
        <v>0</v>
      </c>
    </row>
    <row r="541" spans="1:14">
      <c r="A541" s="16">
        <v>50</v>
      </c>
      <c r="B541" s="11">
        <v>98183314</v>
      </c>
      <c r="C541" s="14" t="s">
        <v>545</v>
      </c>
      <c r="D541" s="11"/>
      <c r="E541" s="11">
        <v>7230</v>
      </c>
      <c r="F541" s="18" t="str">
        <f>D541*E541</f>
        <v>0</v>
      </c>
    </row>
    <row r="542" spans="1:14">
      <c r="A542" s="16">
        <v>51</v>
      </c>
      <c r="B542" s="11">
        <v>901207</v>
      </c>
      <c r="C542" s="14" t="s">
        <v>546</v>
      </c>
      <c r="D542" s="11"/>
      <c r="E542" s="11">
        <v>2090</v>
      </c>
      <c r="F542" s="18" t="str">
        <f>D542*E542</f>
        <v>0</v>
      </c>
    </row>
    <row r="543" spans="1:14">
      <c r="A543" s="16">
        <v>52</v>
      </c>
      <c r="B543" s="11">
        <v>98183187</v>
      </c>
      <c r="C543" s="14" t="s">
        <v>547</v>
      </c>
      <c r="D543" s="11"/>
      <c r="E543" s="11">
        <v>3891</v>
      </c>
      <c r="F543" s="18" t="str">
        <f>D543*E543</f>
        <v>0</v>
      </c>
    </row>
    <row r="544" spans="1:14">
      <c r="A544" s="16">
        <v>53</v>
      </c>
      <c r="B544" s="11">
        <v>98183318</v>
      </c>
      <c r="C544" s="14" t="s">
        <v>548</v>
      </c>
      <c r="D544" s="11"/>
      <c r="E544" s="11">
        <v>9881</v>
      </c>
      <c r="F544" s="18" t="str">
        <f>D544*E544</f>
        <v>0</v>
      </c>
    </row>
    <row r="545" spans="1:14">
      <c r="A545" s="16">
        <v>54</v>
      </c>
      <c r="B545" s="11">
        <v>901217</v>
      </c>
      <c r="C545" s="14" t="s">
        <v>549</v>
      </c>
      <c r="D545" s="11"/>
      <c r="E545" s="11">
        <v>830</v>
      </c>
      <c r="F545" s="18" t="str">
        <f>D545*E545</f>
        <v>0</v>
      </c>
    </row>
    <row r="546" spans="1:14">
      <c r="A546" s="16">
        <v>55</v>
      </c>
      <c r="B546" s="11">
        <v>901327</v>
      </c>
      <c r="C546" s="14" t="s">
        <v>550</v>
      </c>
      <c r="D546" s="11"/>
      <c r="E546" s="11">
        <v>4664</v>
      </c>
      <c r="F546" s="18" t="str">
        <f>D546*E546</f>
        <v>0</v>
      </c>
    </row>
    <row r="547" spans="1:14">
      <c r="A547" s="16">
        <v>56</v>
      </c>
      <c r="B547" s="11">
        <v>98183301</v>
      </c>
      <c r="C547" s="14" t="s">
        <v>551</v>
      </c>
      <c r="D547" s="11"/>
      <c r="E547" s="11">
        <v>3595</v>
      </c>
      <c r="F547" s="18" t="str">
        <f>D547*E547</f>
        <v>0</v>
      </c>
    </row>
    <row r="548" spans="1:14">
      <c r="A548" s="16">
        <v>57</v>
      </c>
      <c r="B548" s="11">
        <v>98183300</v>
      </c>
      <c r="C548" s="14" t="s">
        <v>552</v>
      </c>
      <c r="D548" s="11"/>
      <c r="E548" s="11">
        <v>9990</v>
      </c>
      <c r="F548" s="18" t="str">
        <f>D548*E548</f>
        <v>0</v>
      </c>
    </row>
    <row r="549" spans="1:14">
      <c r="A549" s="16">
        <v>58</v>
      </c>
      <c r="B549" s="11">
        <v>98183202</v>
      </c>
      <c r="C549" s="14" t="s">
        <v>553</v>
      </c>
      <c r="D549" s="11"/>
      <c r="E549" s="11">
        <v>3326</v>
      </c>
      <c r="F549" s="18" t="str">
        <f>D549*E549</f>
        <v>0</v>
      </c>
    </row>
    <row r="550" spans="1:14">
      <c r="A550" s="16">
        <v>59</v>
      </c>
      <c r="B550" s="11">
        <v>98229556</v>
      </c>
      <c r="C550" s="14" t="s">
        <v>554</v>
      </c>
      <c r="D550" s="11"/>
      <c r="E550" s="11">
        <v>19250</v>
      </c>
      <c r="F550" s="18" t="str">
        <f>D550*E550</f>
        <v>0</v>
      </c>
    </row>
    <row r="551" spans="1:14">
      <c r="A551" s="16">
        <v>60</v>
      </c>
      <c r="B551" s="11">
        <v>98183248</v>
      </c>
      <c r="C551" s="14" t="s">
        <v>555</v>
      </c>
      <c r="D551" s="11"/>
      <c r="E551" s="11">
        <v>8738</v>
      </c>
      <c r="F551" s="18" t="str">
        <f>D551*E551</f>
        <v>0</v>
      </c>
    </row>
    <row r="552" spans="1:14">
      <c r="A552" s="16">
        <v>61</v>
      </c>
      <c r="B552" s="11">
        <v>901196</v>
      </c>
      <c r="C552" s="14" t="s">
        <v>556</v>
      </c>
      <c r="D552" s="11"/>
      <c r="E552" s="11">
        <v>2160</v>
      </c>
      <c r="F552" s="18" t="str">
        <f>D552*E552</f>
        <v>0</v>
      </c>
    </row>
    <row r="553" spans="1:14">
      <c r="A553" s="16">
        <v>62</v>
      </c>
      <c r="B553" s="11">
        <v>901209</v>
      </c>
      <c r="C553" s="14" t="s">
        <v>557</v>
      </c>
      <c r="D553" s="11"/>
      <c r="E553" s="11">
        <v>520</v>
      </c>
      <c r="F553" s="18" t="str">
        <f>D553*E553</f>
        <v>0</v>
      </c>
    </row>
    <row r="554" spans="1:14">
      <c r="A554" s="16">
        <v>63</v>
      </c>
      <c r="B554" s="11">
        <v>98183134</v>
      </c>
      <c r="C554" s="14" t="s">
        <v>558</v>
      </c>
      <c r="D554" s="11"/>
      <c r="E554" s="11">
        <v>1380</v>
      </c>
      <c r="F554" s="18" t="str">
        <f>D554*E554</f>
        <v>0</v>
      </c>
    </row>
    <row r="555" spans="1:14">
      <c r="A555" s="16">
        <v>64</v>
      </c>
      <c r="B555" s="11">
        <v>98183125</v>
      </c>
      <c r="C555" s="14" t="s">
        <v>559</v>
      </c>
      <c r="D555" s="11"/>
      <c r="E555" s="11">
        <v>1390</v>
      </c>
      <c r="F555" s="18" t="str">
        <f>D555*E555</f>
        <v>0</v>
      </c>
    </row>
    <row r="556" spans="1:14">
      <c r="A556" s="16">
        <v>65</v>
      </c>
      <c r="B556" s="11">
        <v>98183135</v>
      </c>
      <c r="C556" s="14" t="s">
        <v>560</v>
      </c>
      <c r="D556" s="11"/>
      <c r="E556" s="11">
        <v>1390</v>
      </c>
      <c r="F556" s="18" t="str">
        <f>D556*E556</f>
        <v>0</v>
      </c>
    </row>
    <row r="557" spans="1:14">
      <c r="A557" s="16">
        <v>66</v>
      </c>
      <c r="B557" s="11">
        <v>98183139</v>
      </c>
      <c r="C557" s="14" t="s">
        <v>561</v>
      </c>
      <c r="D557" s="11"/>
      <c r="E557" s="11">
        <v>1380</v>
      </c>
      <c r="F557" s="18" t="str">
        <f>D557*E557</f>
        <v>0</v>
      </c>
    </row>
    <row r="558" spans="1:14">
      <c r="A558" s="16">
        <v>67</v>
      </c>
      <c r="B558" s="11">
        <v>98183140</v>
      </c>
      <c r="C558" s="14" t="s">
        <v>562</v>
      </c>
      <c r="D558" s="11"/>
      <c r="E558" s="11">
        <v>1380</v>
      </c>
      <c r="F558" s="18" t="str">
        <f>D558*E558</f>
        <v>0</v>
      </c>
    </row>
    <row r="559" spans="1:14">
      <c r="A559" s="16">
        <v>68</v>
      </c>
      <c r="B559" s="11">
        <v>901347</v>
      </c>
      <c r="C559" s="14" t="s">
        <v>563</v>
      </c>
      <c r="D559" s="11"/>
      <c r="E559" s="11">
        <v>4940</v>
      </c>
      <c r="F559" s="18" t="str">
        <f>D559*E559</f>
        <v>0</v>
      </c>
    </row>
    <row r="560" spans="1:14">
      <c r="A560" s="16">
        <v>69</v>
      </c>
      <c r="B560" s="11">
        <v>901224</v>
      </c>
      <c r="C560" s="14" t="s">
        <v>564</v>
      </c>
      <c r="D560" s="11"/>
      <c r="E560" s="11">
        <v>2660</v>
      </c>
      <c r="F560" s="18" t="str">
        <f>D560*E560</f>
        <v>0</v>
      </c>
    </row>
    <row r="561" spans="1:14">
      <c r="A561" s="16">
        <v>70</v>
      </c>
      <c r="B561" s="11">
        <v>901221</v>
      </c>
      <c r="C561" s="14" t="s">
        <v>565</v>
      </c>
      <c r="D561" s="11"/>
      <c r="E561" s="11">
        <v>2190</v>
      </c>
      <c r="F561" s="18" t="str">
        <f>D561*E561</f>
        <v>0</v>
      </c>
    </row>
    <row r="562" spans="1:14">
      <c r="A562" s="16">
        <v>71</v>
      </c>
      <c r="B562" s="11">
        <v>98183291</v>
      </c>
      <c r="C562" s="14" t="s">
        <v>566</v>
      </c>
      <c r="D562" s="11"/>
      <c r="E562" s="11">
        <v>4406</v>
      </c>
      <c r="F562" s="18" t="str">
        <f>D562*E562</f>
        <v>0</v>
      </c>
    </row>
    <row r="563" spans="1:14">
      <c r="A563" s="16">
        <v>72</v>
      </c>
      <c r="B563" s="11">
        <v>98183074</v>
      </c>
      <c r="C563" s="14" t="s">
        <v>567</v>
      </c>
      <c r="D563" s="11"/>
      <c r="E563" s="11">
        <v>8010</v>
      </c>
      <c r="F563" s="18" t="str">
        <f>D563*E563</f>
        <v>0</v>
      </c>
    </row>
    <row r="564" spans="1:14">
      <c r="A564" s="16">
        <v>73</v>
      </c>
      <c r="B564" s="11">
        <v>98183072</v>
      </c>
      <c r="C564" s="14" t="s">
        <v>568</v>
      </c>
      <c r="D564" s="11"/>
      <c r="E564" s="11">
        <v>6130</v>
      </c>
      <c r="F564" s="18" t="str">
        <f>D564*E564</f>
        <v>0</v>
      </c>
    </row>
    <row r="565" spans="1:14">
      <c r="A565" s="16">
        <v>74</v>
      </c>
      <c r="B565" s="11">
        <v>98183081</v>
      </c>
      <c r="C565" s="14" t="s">
        <v>569</v>
      </c>
      <c r="D565" s="11"/>
      <c r="E565" s="11">
        <v>3530</v>
      </c>
      <c r="F565" s="18" t="str">
        <f>D565*E565</f>
        <v>0</v>
      </c>
    </row>
    <row r="566" spans="1:14">
      <c r="A566" s="16">
        <v>75</v>
      </c>
      <c r="B566" s="11">
        <v>98183098</v>
      </c>
      <c r="C566" s="14" t="s">
        <v>570</v>
      </c>
      <c r="D566" s="11"/>
      <c r="E566" s="11">
        <v>7550</v>
      </c>
      <c r="F566" s="18" t="str">
        <f>D566*E566</f>
        <v>0</v>
      </c>
    </row>
    <row r="567" spans="1:14">
      <c r="A567" s="16">
        <v>76</v>
      </c>
      <c r="B567" s="11">
        <v>98183234</v>
      </c>
      <c r="C567" s="14" t="s">
        <v>571</v>
      </c>
      <c r="D567" s="11"/>
      <c r="E567" s="11">
        <v>8895</v>
      </c>
      <c r="F567" s="18" t="str">
        <f>D567*E567</f>
        <v>0</v>
      </c>
    </row>
    <row r="568" spans="1:14">
      <c r="A568" s="16">
        <v>77</v>
      </c>
      <c r="B568" s="11">
        <v>98183235</v>
      </c>
      <c r="C568" s="14" t="s">
        <v>572</v>
      </c>
      <c r="D568" s="11"/>
      <c r="E568" s="11">
        <v>21571</v>
      </c>
      <c r="F568" s="18" t="str">
        <f>D568*E568</f>
        <v>0</v>
      </c>
    </row>
    <row r="569" spans="1:14">
      <c r="A569" s="16">
        <v>78</v>
      </c>
      <c r="B569" s="11">
        <v>98183085</v>
      </c>
      <c r="C569" s="14" t="s">
        <v>573</v>
      </c>
      <c r="D569" s="11"/>
      <c r="E569" s="11">
        <v>5890</v>
      </c>
      <c r="F569" s="18" t="str">
        <f>D569*E569</f>
        <v>0</v>
      </c>
    </row>
    <row r="570" spans="1:14">
      <c r="A570" s="16">
        <v>79</v>
      </c>
      <c r="B570" s="11">
        <v>98183073</v>
      </c>
      <c r="C570" s="14" t="s">
        <v>574</v>
      </c>
      <c r="D570" s="11"/>
      <c r="E570" s="11">
        <v>3130</v>
      </c>
      <c r="F570" s="18" t="str">
        <f>D570*E570</f>
        <v>0</v>
      </c>
    </row>
    <row r="571" spans="1:14">
      <c r="A571" s="16">
        <v>80</v>
      </c>
      <c r="B571" s="11">
        <v>901339</v>
      </c>
      <c r="C571" s="14" t="s">
        <v>575</v>
      </c>
      <c r="D571" s="11"/>
      <c r="E571" s="11">
        <v>7970</v>
      </c>
      <c r="F571" s="18" t="str">
        <f>D571*E571</f>
        <v>0</v>
      </c>
    </row>
    <row r="572" spans="1:14">
      <c r="A572" s="16">
        <v>81</v>
      </c>
      <c r="B572" s="11">
        <v>901158</v>
      </c>
      <c r="C572" s="14" t="s">
        <v>576</v>
      </c>
      <c r="D572" s="11"/>
      <c r="E572" s="11">
        <v>2920</v>
      </c>
      <c r="F572" s="18" t="str">
        <f>D572*E572</f>
        <v>0</v>
      </c>
    </row>
    <row r="573" spans="1:14">
      <c r="A573" s="16">
        <v>82</v>
      </c>
      <c r="B573" s="11">
        <v>98183273</v>
      </c>
      <c r="C573" s="14" t="s">
        <v>577</v>
      </c>
      <c r="D573" s="11"/>
      <c r="E573" s="11">
        <v>7938</v>
      </c>
      <c r="F573" s="18" t="str">
        <f>D573*E573</f>
        <v>0</v>
      </c>
    </row>
    <row r="574" spans="1:14">
      <c r="A574" s="16">
        <v>83</v>
      </c>
      <c r="B574" s="11">
        <v>901114</v>
      </c>
      <c r="C574" s="14" t="s">
        <v>578</v>
      </c>
      <c r="D574" s="11"/>
      <c r="E574" s="11">
        <v>3350</v>
      </c>
      <c r="F574" s="18" t="str">
        <f>D574*E574</f>
        <v>0</v>
      </c>
    </row>
    <row r="575" spans="1:14">
      <c r="A575" s="16">
        <v>84</v>
      </c>
      <c r="B575" s="11">
        <v>98183099</v>
      </c>
      <c r="C575" s="14" t="s">
        <v>579</v>
      </c>
      <c r="D575" s="11"/>
      <c r="E575" s="11">
        <v>2940</v>
      </c>
      <c r="F575" s="18" t="str">
        <f>D575*E575</f>
        <v>0</v>
      </c>
    </row>
    <row r="576" spans="1:14">
      <c r="A576" s="16">
        <v>85</v>
      </c>
      <c r="B576" s="11">
        <v>98183028</v>
      </c>
      <c r="C576" s="14" t="s">
        <v>580</v>
      </c>
      <c r="D576" s="11"/>
      <c r="E576" s="11">
        <v>2452</v>
      </c>
      <c r="F576" s="18" t="str">
        <f>D576*E576</f>
        <v>0</v>
      </c>
    </row>
    <row r="577" spans="1:14">
      <c r="A577" s="16">
        <v>86</v>
      </c>
      <c r="B577" s="11">
        <v>901199</v>
      </c>
      <c r="C577" s="14" t="s">
        <v>581</v>
      </c>
      <c r="D577" s="11"/>
      <c r="E577" s="11">
        <v>990</v>
      </c>
      <c r="F577" s="18" t="str">
        <f>D577*E577</f>
        <v>0</v>
      </c>
    </row>
    <row r="578" spans="1:14">
      <c r="A578" s="16">
        <v>87</v>
      </c>
      <c r="B578" s="11">
        <v>98183209</v>
      </c>
      <c r="C578" s="14" t="s">
        <v>582</v>
      </c>
      <c r="D578" s="11"/>
      <c r="E578" s="11">
        <v>3690</v>
      </c>
      <c r="F578" s="18" t="str">
        <f>D578*E578</f>
        <v>0</v>
      </c>
    </row>
    <row r="579" spans="1:14">
      <c r="A579" s="16">
        <v>88</v>
      </c>
      <c r="B579" s="11">
        <v>901350</v>
      </c>
      <c r="C579" s="14" t="s">
        <v>583</v>
      </c>
      <c r="D579" s="11"/>
      <c r="E579" s="11">
        <v>6590</v>
      </c>
      <c r="F579" s="18" t="str">
        <f>D579*E579</f>
        <v>0</v>
      </c>
    </row>
    <row r="580" spans="1:14">
      <c r="A580" s="16">
        <v>89</v>
      </c>
      <c r="B580" s="11">
        <v>901233</v>
      </c>
      <c r="C580" s="14" t="s">
        <v>584</v>
      </c>
      <c r="D580" s="11"/>
      <c r="E580" s="11">
        <v>590</v>
      </c>
      <c r="F580" s="18" t="str">
        <f>D580*E580</f>
        <v>0</v>
      </c>
    </row>
    <row r="581" spans="1:14">
      <c r="A581" s="16">
        <v>90</v>
      </c>
      <c r="B581" s="11">
        <v>901234</v>
      </c>
      <c r="C581" s="14" t="s">
        <v>585</v>
      </c>
      <c r="D581" s="11"/>
      <c r="E581" s="11">
        <v>590</v>
      </c>
      <c r="F581" s="18" t="str">
        <f>D581*E581</f>
        <v>0</v>
      </c>
    </row>
    <row r="582" spans="1:14">
      <c r="A582" s="16">
        <v>91</v>
      </c>
      <c r="B582" s="11">
        <v>901193</v>
      </c>
      <c r="C582" s="14" t="s">
        <v>586</v>
      </c>
      <c r="D582" s="11"/>
      <c r="E582" s="11">
        <v>1690</v>
      </c>
      <c r="F582" s="18" t="str">
        <f>D582*E582</f>
        <v>0</v>
      </c>
    </row>
    <row r="583" spans="1:14">
      <c r="A583" s="16">
        <v>92</v>
      </c>
      <c r="B583" s="11">
        <v>98183281</v>
      </c>
      <c r="C583" s="14" t="s">
        <v>587</v>
      </c>
      <c r="D583" s="11"/>
      <c r="E583" s="11">
        <v>7880</v>
      </c>
      <c r="F583" s="18" t="str">
        <f>D583*E583</f>
        <v>0</v>
      </c>
    </row>
    <row r="584" spans="1:14">
      <c r="A584" s="16">
        <v>93</v>
      </c>
      <c r="B584" s="11">
        <v>901076</v>
      </c>
      <c r="C584" s="14" t="s">
        <v>588</v>
      </c>
      <c r="D584" s="11"/>
      <c r="E584" s="11">
        <v>13590</v>
      </c>
      <c r="F584" s="18" t="str">
        <f>D584*E584</f>
        <v>0</v>
      </c>
    </row>
    <row r="585" spans="1:14">
      <c r="A585" s="16">
        <v>94</v>
      </c>
      <c r="B585" s="11">
        <v>901212</v>
      </c>
      <c r="C585" s="14" t="s">
        <v>589</v>
      </c>
      <c r="D585" s="11"/>
      <c r="E585" s="11">
        <v>1990</v>
      </c>
      <c r="F585" s="18" t="str">
        <f>D585*E585</f>
        <v>0</v>
      </c>
    </row>
    <row r="586" spans="1:14">
      <c r="A586" s="16">
        <v>95</v>
      </c>
      <c r="B586" s="11">
        <v>98288012</v>
      </c>
      <c r="C586" s="14" t="s">
        <v>590</v>
      </c>
      <c r="D586" s="11"/>
      <c r="E586" s="11">
        <v>2395</v>
      </c>
      <c r="F586" s="18" t="str">
        <f>D586*E586</f>
        <v>0</v>
      </c>
    </row>
    <row r="587" spans="1:14">
      <c r="A587" s="16">
        <v>96</v>
      </c>
      <c r="B587" s="11">
        <v>98287976</v>
      </c>
      <c r="C587" s="14" t="s">
        <v>591</v>
      </c>
      <c r="D587" s="11"/>
      <c r="E587" s="11">
        <v>1750</v>
      </c>
      <c r="F587" s="18" t="str">
        <f>D587*E587</f>
        <v>0</v>
      </c>
    </row>
    <row r="588" spans="1:14">
      <c r="A588" s="16">
        <v>97</v>
      </c>
      <c r="B588" s="11">
        <v>98287970</v>
      </c>
      <c r="C588" s="14" t="s">
        <v>592</v>
      </c>
      <c r="D588" s="11"/>
      <c r="E588" s="11">
        <v>1275</v>
      </c>
      <c r="F588" s="18" t="str">
        <f>D588*E588</f>
        <v>0</v>
      </c>
    </row>
    <row r="589" spans="1:14">
      <c r="A589" s="16">
        <v>98</v>
      </c>
      <c r="B589" s="11">
        <v>98287972</v>
      </c>
      <c r="C589" s="14" t="s">
        <v>592</v>
      </c>
      <c r="D589" s="11"/>
      <c r="E589" s="11">
        <v>1280</v>
      </c>
      <c r="F589" s="18" t="str">
        <f>D589*E589</f>
        <v>0</v>
      </c>
    </row>
    <row r="590" spans="1:14">
      <c r="A590" s="16">
        <v>99</v>
      </c>
      <c r="B590" s="11">
        <v>98288013</v>
      </c>
      <c r="C590" s="14" t="s">
        <v>593</v>
      </c>
      <c r="D590" s="11"/>
      <c r="E590" s="11">
        <v>2247</v>
      </c>
      <c r="F590" s="18" t="str">
        <f>D590*E590</f>
        <v>0</v>
      </c>
    </row>
    <row r="591" spans="1:14">
      <c r="A591" s="16">
        <v>100</v>
      </c>
      <c r="B591" s="11">
        <v>98288017</v>
      </c>
      <c r="C591" s="14" t="s">
        <v>594</v>
      </c>
      <c r="D591" s="11"/>
      <c r="E591" s="11">
        <v>995</v>
      </c>
      <c r="F591" s="18" t="str">
        <f>D591*E591</f>
        <v>0</v>
      </c>
    </row>
    <row r="592" spans="1:14">
      <c r="A592" s="16">
        <v>101</v>
      </c>
      <c r="B592" s="11">
        <v>98288026</v>
      </c>
      <c r="C592" s="14" t="s">
        <v>595</v>
      </c>
      <c r="D592" s="11"/>
      <c r="E592" s="11">
        <v>995</v>
      </c>
      <c r="F592" s="18" t="str">
        <f>D592*E592</f>
        <v>0</v>
      </c>
    </row>
    <row r="593" spans="1:14">
      <c r="A593" s="16">
        <v>102</v>
      </c>
      <c r="B593" s="11">
        <v>98288025</v>
      </c>
      <c r="C593" s="14" t="s">
        <v>596</v>
      </c>
      <c r="D593" s="11"/>
      <c r="E593" s="11">
        <v>995</v>
      </c>
      <c r="F593" s="18" t="str">
        <f>D593*E593</f>
        <v>0</v>
      </c>
    </row>
    <row r="594" spans="1:14">
      <c r="A594" s="16">
        <v>103</v>
      </c>
      <c r="B594" s="11">
        <v>98288018</v>
      </c>
      <c r="C594" s="14" t="s">
        <v>597</v>
      </c>
      <c r="D594" s="11"/>
      <c r="E594" s="11">
        <v>995</v>
      </c>
      <c r="F594" s="18" t="str">
        <f>D594*E594</f>
        <v>0</v>
      </c>
    </row>
    <row r="595" spans="1:14">
      <c r="A595" s="16">
        <v>104</v>
      </c>
      <c r="B595" s="11">
        <v>98288020</v>
      </c>
      <c r="C595" s="14" t="s">
        <v>598</v>
      </c>
      <c r="D595" s="11"/>
      <c r="E595" s="11">
        <v>997</v>
      </c>
      <c r="F595" s="18" t="str">
        <f>D595*E595</f>
        <v>0</v>
      </c>
    </row>
    <row r="596" spans="1:14">
      <c r="A596" s="16">
        <v>105</v>
      </c>
      <c r="B596" s="11">
        <v>98288022</v>
      </c>
      <c r="C596" s="14" t="s">
        <v>599</v>
      </c>
      <c r="D596" s="11"/>
      <c r="E596" s="11">
        <v>995</v>
      </c>
      <c r="F596" s="18" t="str">
        <f>D596*E596</f>
        <v>0</v>
      </c>
    </row>
    <row r="597" spans="1:14">
      <c r="A597" s="16">
        <v>106</v>
      </c>
      <c r="B597" s="11">
        <v>98288023</v>
      </c>
      <c r="C597" s="14" t="s">
        <v>600</v>
      </c>
      <c r="D597" s="11"/>
      <c r="E597" s="11">
        <v>995</v>
      </c>
      <c r="F597" s="18" t="str">
        <f>D597*E597</f>
        <v>0</v>
      </c>
    </row>
    <row r="598" spans="1:14">
      <c r="A598" s="16">
        <v>107</v>
      </c>
      <c r="B598" s="11">
        <v>98288028</v>
      </c>
      <c r="C598" s="14" t="s">
        <v>601</v>
      </c>
      <c r="D598" s="11"/>
      <c r="E598" s="11">
        <v>3530</v>
      </c>
      <c r="F598" s="18" t="str">
        <f>D598*E598</f>
        <v>0</v>
      </c>
    </row>
    <row r="599" spans="1:14">
      <c r="A599" s="16">
        <v>108</v>
      </c>
      <c r="B599" s="11">
        <v>901184</v>
      </c>
      <c r="C599" s="14" t="s">
        <v>602</v>
      </c>
      <c r="D599" s="11"/>
      <c r="E599" s="11">
        <v>2220</v>
      </c>
      <c r="F599" s="18" t="str">
        <f>D599*E599</f>
        <v>0</v>
      </c>
    </row>
    <row r="600" spans="1:14">
      <c r="A600" s="16">
        <v>109</v>
      </c>
      <c r="B600" s="11">
        <v>901228</v>
      </c>
      <c r="C600" s="14" t="s">
        <v>603</v>
      </c>
      <c r="D600" s="11"/>
      <c r="E600" s="11">
        <v>590</v>
      </c>
      <c r="F600" s="18" t="str">
        <f>D600*E600</f>
        <v>0</v>
      </c>
    </row>
    <row r="601" spans="1:14">
      <c r="A601" s="16">
        <v>110</v>
      </c>
      <c r="B601" s="11">
        <v>901226</v>
      </c>
      <c r="C601" s="14" t="s">
        <v>604</v>
      </c>
      <c r="D601" s="11"/>
      <c r="E601" s="11">
        <v>590</v>
      </c>
      <c r="F601" s="18" t="str">
        <f>D601*E601</f>
        <v>0</v>
      </c>
    </row>
    <row r="602" spans="1:14">
      <c r="A602" s="16">
        <v>111</v>
      </c>
      <c r="B602" s="11">
        <v>901197</v>
      </c>
      <c r="C602" s="14" t="s">
        <v>605</v>
      </c>
      <c r="D602" s="11"/>
      <c r="E602" s="11">
        <v>1690</v>
      </c>
      <c r="F602" s="18" t="str">
        <f>D602*E602</f>
        <v>0</v>
      </c>
    </row>
    <row r="603" spans="1:14">
      <c r="A603" s="16">
        <v>112</v>
      </c>
      <c r="B603" s="11">
        <v>98183155</v>
      </c>
      <c r="C603" s="14" t="s">
        <v>606</v>
      </c>
      <c r="D603" s="11"/>
      <c r="E603" s="11">
        <v>2780</v>
      </c>
      <c r="F603" s="18" t="str">
        <f>D603*E603</f>
        <v>0</v>
      </c>
    </row>
    <row r="604" spans="1:14">
      <c r="A604" s="16">
        <v>113</v>
      </c>
      <c r="B604" s="11">
        <v>98183152</v>
      </c>
      <c r="C604" s="14" t="s">
        <v>607</v>
      </c>
      <c r="D604" s="11"/>
      <c r="E604" s="11">
        <v>2780</v>
      </c>
      <c r="F604" s="18" t="str">
        <f>D604*E604</f>
        <v>0</v>
      </c>
    </row>
    <row r="605" spans="1:14">
      <c r="A605" s="16">
        <v>114</v>
      </c>
      <c r="B605" s="11">
        <v>98183153</v>
      </c>
      <c r="C605" s="14" t="s">
        <v>608</v>
      </c>
      <c r="D605" s="11"/>
      <c r="E605" s="11">
        <v>2780</v>
      </c>
      <c r="F605" s="18" t="str">
        <f>D605*E605</f>
        <v>0</v>
      </c>
    </row>
    <row r="606" spans="1:14">
      <c r="A606" s="16">
        <v>115</v>
      </c>
      <c r="B606" s="11">
        <v>98183250</v>
      </c>
      <c r="C606" s="14" t="s">
        <v>609</v>
      </c>
      <c r="D606" s="11"/>
      <c r="E606" s="11">
        <v>11955</v>
      </c>
      <c r="F606" s="18" t="str">
        <f>D606*E606</f>
        <v>0</v>
      </c>
    </row>
    <row r="607" spans="1:14">
      <c r="A607" s="16">
        <v>116</v>
      </c>
      <c r="B607" s="11">
        <v>98183156</v>
      </c>
      <c r="C607" s="14" t="s">
        <v>610</v>
      </c>
      <c r="D607" s="11"/>
      <c r="E607" s="11">
        <v>2780</v>
      </c>
      <c r="F607" s="18" t="str">
        <f>D607*E607</f>
        <v>0</v>
      </c>
    </row>
    <row r="608" spans="1:14">
      <c r="A608" s="16">
        <v>117</v>
      </c>
      <c r="B608" s="11">
        <v>901346</v>
      </c>
      <c r="C608" s="14" t="s">
        <v>611</v>
      </c>
      <c r="D608" s="11"/>
      <c r="E608" s="11">
        <v>3390</v>
      </c>
      <c r="F608" s="18" t="str">
        <f>D608*E608</f>
        <v>0</v>
      </c>
    </row>
    <row r="609" spans="1:14">
      <c r="A609" s="16">
        <v>118</v>
      </c>
      <c r="B609" s="11">
        <v>98183128</v>
      </c>
      <c r="C609" s="14" t="s">
        <v>612</v>
      </c>
      <c r="D609" s="11"/>
      <c r="E609" s="11">
        <v>3380</v>
      </c>
      <c r="F609" s="18" t="str">
        <f>D609*E609</f>
        <v>0</v>
      </c>
    </row>
    <row r="610" spans="1:14">
      <c r="A610" s="16">
        <v>119</v>
      </c>
      <c r="B610" s="11">
        <v>98183110</v>
      </c>
      <c r="C610" s="14" t="s">
        <v>613</v>
      </c>
      <c r="D610" s="11"/>
      <c r="E610" s="11">
        <v>6670</v>
      </c>
      <c r="F610" s="18" t="str">
        <f>D610*E610</f>
        <v>0</v>
      </c>
    </row>
    <row r="611" spans="1:14">
      <c r="A611" s="16">
        <v>120</v>
      </c>
      <c r="B611" s="11">
        <v>98287956</v>
      </c>
      <c r="C611" s="14" t="s">
        <v>614</v>
      </c>
      <c r="D611" s="11"/>
      <c r="E611" s="11">
        <v>4005</v>
      </c>
      <c r="F611" s="18" t="str">
        <f>D611*E611</f>
        <v>0</v>
      </c>
    </row>
    <row r="612" spans="1:14">
      <c r="A612" s="16">
        <v>121</v>
      </c>
      <c r="B612" s="11">
        <v>98287957</v>
      </c>
      <c r="C612" s="14" t="s">
        <v>615</v>
      </c>
      <c r="D612" s="11"/>
      <c r="E612" s="11">
        <v>5475</v>
      </c>
      <c r="F612" s="18" t="str">
        <f>D612*E612</f>
        <v>0</v>
      </c>
    </row>
    <row r="613" spans="1:14">
      <c r="A613" s="16">
        <v>122</v>
      </c>
      <c r="B613" s="11">
        <v>98287959</v>
      </c>
      <c r="C613" s="14" t="s">
        <v>616</v>
      </c>
      <c r="D613" s="11"/>
      <c r="E613" s="11">
        <v>6750</v>
      </c>
      <c r="F613" s="18" t="str">
        <f>D613*E613</f>
        <v>0</v>
      </c>
    </row>
    <row r="614" spans="1:14">
      <c r="A614" s="16">
        <v>123</v>
      </c>
      <c r="B614" s="11">
        <v>901194</v>
      </c>
      <c r="C614" s="14" t="s">
        <v>617</v>
      </c>
      <c r="D614" s="11"/>
      <c r="E614" s="11">
        <v>1290</v>
      </c>
      <c r="F614" s="18" t="str">
        <f>D614*E614</f>
        <v>0</v>
      </c>
    </row>
    <row r="615" spans="1:14">
      <c r="A615" s="16">
        <v>124</v>
      </c>
      <c r="B615" s="11">
        <v>98183256</v>
      </c>
      <c r="C615" s="14" t="s">
        <v>618</v>
      </c>
      <c r="D615" s="11"/>
      <c r="E615" s="11">
        <v>2990</v>
      </c>
      <c r="F615" s="18" t="str">
        <f>D615*E615</f>
        <v>0</v>
      </c>
    </row>
    <row r="616" spans="1:14">
      <c r="A616" s="16">
        <v>125</v>
      </c>
      <c r="B616" s="11">
        <v>98183255</v>
      </c>
      <c r="C616" s="14" t="s">
        <v>619</v>
      </c>
      <c r="D616" s="11"/>
      <c r="E616" s="11">
        <v>2150</v>
      </c>
      <c r="F616" s="18" t="str">
        <f>D616*E616</f>
        <v>0</v>
      </c>
    </row>
    <row r="617" spans="1:14">
      <c r="A617" s="16">
        <v>126</v>
      </c>
      <c r="B617" s="11">
        <v>98287985</v>
      </c>
      <c r="C617" s="14" t="s">
        <v>620</v>
      </c>
      <c r="D617" s="11"/>
      <c r="E617" s="11">
        <v>2395</v>
      </c>
      <c r="F617" s="18" t="str">
        <f>D617*E617</f>
        <v>0</v>
      </c>
    </row>
    <row r="618" spans="1:14">
      <c r="A618" s="16">
        <v>127</v>
      </c>
      <c r="B618" s="11">
        <v>98288030</v>
      </c>
      <c r="C618" s="14" t="s">
        <v>621</v>
      </c>
      <c r="D618" s="11"/>
      <c r="E618" s="11">
        <v>1295</v>
      </c>
      <c r="F618" s="18" t="str">
        <f>D618*E618</f>
        <v>0</v>
      </c>
    </row>
    <row r="619" spans="1:14">
      <c r="A619" s="16">
        <v>128</v>
      </c>
      <c r="B619" s="11">
        <v>98288029</v>
      </c>
      <c r="C619" s="14" t="s">
        <v>622</v>
      </c>
      <c r="D619" s="11"/>
      <c r="E619" s="11">
        <v>915</v>
      </c>
      <c r="F619" s="18" t="str">
        <f>D619*E619</f>
        <v>0</v>
      </c>
    </row>
    <row r="620" spans="1:14">
      <c r="A620" s="16">
        <v>129</v>
      </c>
      <c r="B620" s="11">
        <v>98287975</v>
      </c>
      <c r="C620" s="14" t="s">
        <v>623</v>
      </c>
      <c r="D620" s="11"/>
      <c r="E620" s="11">
        <v>1650</v>
      </c>
      <c r="F620" s="18" t="str">
        <f>D620*E620</f>
        <v>0</v>
      </c>
    </row>
    <row r="621" spans="1:14">
      <c r="A621" s="16">
        <v>130</v>
      </c>
      <c r="B621" s="11">
        <v>98287946</v>
      </c>
      <c r="C621" s="14" t="s">
        <v>624</v>
      </c>
      <c r="D621" s="11"/>
      <c r="E621" s="11">
        <v>1300</v>
      </c>
      <c r="F621" s="18" t="str">
        <f>D621*E621</f>
        <v>0</v>
      </c>
    </row>
    <row r="622" spans="1:14">
      <c r="A622" s="16">
        <v>131</v>
      </c>
      <c r="B622" s="11">
        <v>98287955</v>
      </c>
      <c r="C622" s="14" t="s">
        <v>625</v>
      </c>
      <c r="D622" s="11"/>
      <c r="E622" s="11">
        <v>3795</v>
      </c>
      <c r="F622" s="18" t="str">
        <f>D622*E622</f>
        <v>0</v>
      </c>
    </row>
    <row r="623" spans="1:14">
      <c r="A623" s="16">
        <v>132</v>
      </c>
      <c r="B623" s="11">
        <v>98287945</v>
      </c>
      <c r="C623" s="14" t="s">
        <v>626</v>
      </c>
      <c r="D623" s="11"/>
      <c r="E623" s="11">
        <v>2150</v>
      </c>
      <c r="F623" s="18" t="str">
        <f>D623*E623</f>
        <v>0</v>
      </c>
    </row>
    <row r="624" spans="1:14">
      <c r="A624" s="16">
        <v>133</v>
      </c>
      <c r="B624" s="11">
        <v>901319</v>
      </c>
      <c r="C624" s="14" t="s">
        <v>627</v>
      </c>
      <c r="D624" s="11"/>
      <c r="E624" s="11">
        <v>2960</v>
      </c>
      <c r="F624" s="18" t="str">
        <f>D624*E624</f>
        <v>0</v>
      </c>
    </row>
    <row r="625" spans="1:14">
      <c r="A625" s="16">
        <v>134</v>
      </c>
      <c r="B625" s="11">
        <v>901312</v>
      </c>
      <c r="C625" s="14" t="s">
        <v>628</v>
      </c>
      <c r="D625" s="11"/>
      <c r="E625" s="11">
        <v>3360</v>
      </c>
      <c r="F625" s="18" t="str">
        <f>D625*E625</f>
        <v>0</v>
      </c>
    </row>
    <row r="626" spans="1:14">
      <c r="A626" s="16">
        <v>135</v>
      </c>
      <c r="B626" s="11">
        <v>98183260</v>
      </c>
      <c r="C626" s="14" t="s">
        <v>629</v>
      </c>
      <c r="D626" s="11"/>
      <c r="E626" s="11">
        <v>7695</v>
      </c>
      <c r="F626" s="18" t="str">
        <f>D626*E626</f>
        <v>0</v>
      </c>
    </row>
    <row r="627" spans="1:14">
      <c r="A627" s="16">
        <v>136</v>
      </c>
      <c r="B627" s="11">
        <v>98183279</v>
      </c>
      <c r="C627" s="14" t="s">
        <v>630</v>
      </c>
      <c r="D627" s="11"/>
      <c r="E627" s="11">
        <v>2852</v>
      </c>
      <c r="F627" s="18" t="str">
        <f>D627*E627</f>
        <v>0</v>
      </c>
    </row>
    <row r="628" spans="1:14">
      <c r="A628" s="16">
        <v>137</v>
      </c>
      <c r="B628" s="11">
        <v>98183150</v>
      </c>
      <c r="C628" s="14" t="s">
        <v>631</v>
      </c>
      <c r="D628" s="11"/>
      <c r="E628" s="11">
        <v>2530</v>
      </c>
      <c r="F628" s="18" t="str">
        <f>D628*E628</f>
        <v>0</v>
      </c>
    </row>
    <row r="629" spans="1:14">
      <c r="A629" s="16">
        <v>138</v>
      </c>
      <c r="B629" s="11">
        <v>901229</v>
      </c>
      <c r="C629" s="14" t="s">
        <v>632</v>
      </c>
      <c r="D629" s="11"/>
      <c r="E629" s="11">
        <v>1900</v>
      </c>
      <c r="F629" s="18" t="str">
        <f>D629*E629</f>
        <v>0</v>
      </c>
    </row>
    <row r="630" spans="1:14">
      <c r="A630" s="16">
        <v>139</v>
      </c>
      <c r="B630" s="11">
        <v>901198</v>
      </c>
      <c r="C630" s="14" t="s">
        <v>633</v>
      </c>
      <c r="D630" s="11"/>
      <c r="E630" s="11">
        <v>2530</v>
      </c>
      <c r="F630" s="18" t="str">
        <f>D630*E630</f>
        <v>0</v>
      </c>
    </row>
    <row r="631" spans="1:14">
      <c r="A631" s="16">
        <v>140</v>
      </c>
      <c r="B631" s="11">
        <v>98288007</v>
      </c>
      <c r="C631" s="14" t="s">
        <v>634</v>
      </c>
      <c r="D631" s="11"/>
      <c r="E631" s="11">
        <v>2365</v>
      </c>
      <c r="F631" s="18" t="str">
        <f>D631*E631</f>
        <v>0</v>
      </c>
    </row>
    <row r="632" spans="1:14">
      <c r="A632" s="16">
        <v>141</v>
      </c>
      <c r="B632" s="11">
        <v>98288004</v>
      </c>
      <c r="C632" s="14" t="s">
        <v>635</v>
      </c>
      <c r="D632" s="11"/>
      <c r="E632" s="11">
        <v>1585</v>
      </c>
      <c r="F632" s="18" t="str">
        <f>D632*E632</f>
        <v>0</v>
      </c>
    </row>
    <row r="633" spans="1:14">
      <c r="A633" s="16">
        <v>142</v>
      </c>
      <c r="B633" s="11">
        <v>98288003</v>
      </c>
      <c r="C633" s="14" t="s">
        <v>636</v>
      </c>
      <c r="D633" s="11"/>
      <c r="E633" s="11">
        <v>1590</v>
      </c>
      <c r="F633" s="18" t="str">
        <f>D633*E633</f>
        <v>0</v>
      </c>
    </row>
    <row r="634" spans="1:14">
      <c r="A634" s="16">
        <v>143</v>
      </c>
      <c r="B634" s="11">
        <v>98288027</v>
      </c>
      <c r="C634" s="14" t="s">
        <v>637</v>
      </c>
      <c r="D634" s="11"/>
      <c r="E634" s="11">
        <v>1685</v>
      </c>
      <c r="F634" s="18" t="str">
        <f>D634*E634</f>
        <v>0</v>
      </c>
    </row>
    <row r="635" spans="1:14">
      <c r="A635" s="16">
        <v>144</v>
      </c>
      <c r="B635" s="11">
        <v>901359</v>
      </c>
      <c r="C635" s="14" t="s">
        <v>638</v>
      </c>
      <c r="D635" s="11"/>
      <c r="E635" s="11">
        <v>2550</v>
      </c>
      <c r="F635" s="18" t="str">
        <f>D635*E635</f>
        <v>0</v>
      </c>
    </row>
    <row r="636" spans="1:14">
      <c r="A636" s="16">
        <v>145</v>
      </c>
      <c r="B636" s="11">
        <v>98183215</v>
      </c>
      <c r="C636" s="14" t="s">
        <v>639</v>
      </c>
      <c r="D636" s="11"/>
      <c r="E636" s="11">
        <v>4330</v>
      </c>
      <c r="F636" s="18" t="str">
        <f>D636*E636</f>
        <v>0</v>
      </c>
    </row>
    <row r="637" spans="1:14">
      <c r="A637" s="16">
        <v>146</v>
      </c>
      <c r="B637" s="11">
        <v>98288015</v>
      </c>
      <c r="C637" s="14" t="s">
        <v>640</v>
      </c>
      <c r="D637" s="11"/>
      <c r="E637" s="11">
        <v>2315</v>
      </c>
      <c r="F637" s="18" t="str">
        <f>D637*E637</f>
        <v>0</v>
      </c>
    </row>
    <row r="638" spans="1:14">
      <c r="A638" s="16">
        <v>147</v>
      </c>
      <c r="B638" s="11">
        <v>98287952</v>
      </c>
      <c r="C638" s="14" t="s">
        <v>641</v>
      </c>
      <c r="D638" s="11"/>
      <c r="E638" s="11">
        <v>2230</v>
      </c>
      <c r="F638" s="18" t="str">
        <f>D638*E638</f>
        <v>0</v>
      </c>
    </row>
    <row r="639" spans="1:14">
      <c r="A639" s="16">
        <v>148</v>
      </c>
      <c r="B639" s="11">
        <v>98287988</v>
      </c>
      <c r="C639" s="14" t="s">
        <v>642</v>
      </c>
      <c r="D639" s="11"/>
      <c r="E639" s="11">
        <v>2950</v>
      </c>
      <c r="F639" s="18" t="str">
        <f>D639*E639</f>
        <v>0</v>
      </c>
    </row>
    <row r="640" spans="1:14">
      <c r="A640" s="16">
        <v>149</v>
      </c>
      <c r="B640" s="11">
        <v>901085</v>
      </c>
      <c r="C640" s="14" t="s">
        <v>643</v>
      </c>
      <c r="D640" s="11"/>
      <c r="E640" s="11">
        <v>6840</v>
      </c>
      <c r="F640" s="18" t="str">
        <f>D640*E640</f>
        <v>0</v>
      </c>
    </row>
    <row r="641" spans="1:14">
      <c r="A641" s="16">
        <v>150</v>
      </c>
      <c r="B641" s="11">
        <v>901225</v>
      </c>
      <c r="C641" s="14" t="s">
        <v>644</v>
      </c>
      <c r="D641" s="11"/>
      <c r="E641" s="11">
        <v>1210</v>
      </c>
      <c r="F641" s="18" t="str">
        <f>D641*E641</f>
        <v>0</v>
      </c>
    </row>
    <row r="642" spans="1:14">
      <c r="A642" s="16">
        <v>151</v>
      </c>
      <c r="B642" s="11">
        <v>98183224</v>
      </c>
      <c r="C642" s="14" t="s">
        <v>645</v>
      </c>
      <c r="D642" s="11"/>
      <c r="E642" s="11">
        <v>5225</v>
      </c>
      <c r="F642" s="18" t="str">
        <f>D642*E642</f>
        <v>0</v>
      </c>
    </row>
    <row r="643" spans="1:14">
      <c r="A643" s="16">
        <v>152</v>
      </c>
      <c r="B643" s="11">
        <v>98287950</v>
      </c>
      <c r="C643" s="14" t="s">
        <v>646</v>
      </c>
      <c r="D643" s="11"/>
      <c r="E643" s="11">
        <v>1735</v>
      </c>
      <c r="F643" s="18" t="str">
        <f>D643*E643</f>
        <v>0</v>
      </c>
    </row>
    <row r="644" spans="1:14">
      <c r="A644" s="16">
        <v>153</v>
      </c>
      <c r="B644" s="11">
        <v>98287943</v>
      </c>
      <c r="C644" s="14" t="s">
        <v>647</v>
      </c>
      <c r="D644" s="11"/>
      <c r="E644" s="11">
        <v>2185</v>
      </c>
      <c r="F644" s="18" t="str">
        <f>D644*E644</f>
        <v>0</v>
      </c>
    </row>
    <row r="645" spans="1:14">
      <c r="A645" s="16">
        <v>154</v>
      </c>
      <c r="B645" s="11">
        <v>98287987</v>
      </c>
      <c r="C645" s="14" t="s">
        <v>648</v>
      </c>
      <c r="D645" s="11"/>
      <c r="E645" s="11">
        <v>2950</v>
      </c>
      <c r="F645" s="18" t="str">
        <f>D645*E645</f>
        <v>0</v>
      </c>
    </row>
    <row r="646" spans="1:14">
      <c r="A646" s="16">
        <v>155</v>
      </c>
      <c r="B646" s="11">
        <v>98183286</v>
      </c>
      <c r="C646" s="14" t="s">
        <v>649</v>
      </c>
      <c r="D646" s="11"/>
      <c r="E646" s="11">
        <v>8429</v>
      </c>
      <c r="F646" s="18" t="str">
        <f>D646*E646</f>
        <v>0</v>
      </c>
    </row>
    <row r="647" spans="1:14">
      <c r="A647" s="16">
        <v>156</v>
      </c>
      <c r="B647" s="11">
        <v>901385</v>
      </c>
      <c r="C647" s="14" t="s">
        <v>650</v>
      </c>
      <c r="D647" s="11"/>
      <c r="E647" s="11">
        <v>7650</v>
      </c>
      <c r="F647" s="18" t="str">
        <f>D647*E647</f>
        <v>0</v>
      </c>
    </row>
    <row r="648" spans="1:14">
      <c r="A648" s="16">
        <v>157</v>
      </c>
      <c r="B648" s="11">
        <v>98183280</v>
      </c>
      <c r="C648" s="14" t="s">
        <v>651</v>
      </c>
      <c r="D648" s="11"/>
      <c r="E648" s="11">
        <v>10450</v>
      </c>
      <c r="F648" s="18" t="str">
        <f>D648*E648</f>
        <v>0</v>
      </c>
    </row>
    <row r="649" spans="1:14">
      <c r="A649" s="16">
        <v>158</v>
      </c>
      <c r="B649" s="11">
        <v>98288005</v>
      </c>
      <c r="C649" s="14" t="s">
        <v>652</v>
      </c>
      <c r="D649" s="11"/>
      <c r="E649" s="11">
        <v>1590</v>
      </c>
      <c r="F649" s="18" t="str">
        <f>D649*E649</f>
        <v>0</v>
      </c>
    </row>
    <row r="650" spans="1:14">
      <c r="A650" s="16">
        <v>159</v>
      </c>
      <c r="B650" s="11">
        <v>901200</v>
      </c>
      <c r="C650" s="14" t="s">
        <v>653</v>
      </c>
      <c r="D650" s="11"/>
      <c r="E650" s="11">
        <v>2580</v>
      </c>
      <c r="F650" s="18" t="str">
        <f>D650*E650</f>
        <v>0</v>
      </c>
    </row>
    <row r="651" spans="1:14">
      <c r="A651" s="16">
        <v>160</v>
      </c>
      <c r="B651" s="11">
        <v>98183133</v>
      </c>
      <c r="C651" s="14" t="s">
        <v>654</v>
      </c>
      <c r="D651" s="11"/>
      <c r="E651" s="11">
        <v>4520</v>
      </c>
      <c r="F651" s="18" t="str">
        <f>D651*E651</f>
        <v>0</v>
      </c>
    </row>
    <row r="652" spans="1:14">
      <c r="A652" s="16">
        <v>161</v>
      </c>
      <c r="B652" s="11">
        <v>98288002</v>
      </c>
      <c r="C652" s="14" t="s">
        <v>655</v>
      </c>
      <c r="D652" s="11"/>
      <c r="E652" s="11">
        <v>990</v>
      </c>
      <c r="F652" s="18" t="str">
        <f>D652*E652</f>
        <v>0</v>
      </c>
    </row>
    <row r="653" spans="1:14">
      <c r="A653" s="16">
        <v>162</v>
      </c>
      <c r="B653" s="11">
        <v>901206</v>
      </c>
      <c r="C653" s="14" t="s">
        <v>656</v>
      </c>
      <c r="D653" s="11"/>
      <c r="E653" s="11">
        <v>1420</v>
      </c>
      <c r="F653" s="18" t="str">
        <f>D653*E653</f>
        <v>0</v>
      </c>
    </row>
    <row r="654" spans="1:14">
      <c r="A654" s="16">
        <v>163</v>
      </c>
      <c r="B654" s="11">
        <v>901213</v>
      </c>
      <c r="C654" s="14" t="s">
        <v>657</v>
      </c>
      <c r="D654" s="11"/>
      <c r="E654" s="11">
        <v>490</v>
      </c>
      <c r="F654" s="18" t="str">
        <f>D654*E654</f>
        <v>0</v>
      </c>
    </row>
    <row r="655" spans="1:14">
      <c r="A655" s="16">
        <v>164</v>
      </c>
      <c r="B655" s="11">
        <v>98288009</v>
      </c>
      <c r="C655" s="14" t="s">
        <v>658</v>
      </c>
      <c r="D655" s="11"/>
      <c r="E655" s="11">
        <v>1880</v>
      </c>
      <c r="F655" s="18" t="str">
        <f>D655*E655</f>
        <v>0</v>
      </c>
    </row>
    <row r="656" spans="1:14">
      <c r="A656" s="16">
        <v>165</v>
      </c>
      <c r="B656" s="11">
        <v>98287973</v>
      </c>
      <c r="C656" s="14" t="s">
        <v>659</v>
      </c>
      <c r="D656" s="11"/>
      <c r="E656" s="11">
        <v>1450</v>
      </c>
      <c r="F656" s="18" t="str">
        <f>D656*E656</f>
        <v>0</v>
      </c>
    </row>
    <row r="657" spans="1:14">
      <c r="A657" s="16">
        <v>166</v>
      </c>
      <c r="B657" s="11">
        <v>98287967</v>
      </c>
      <c r="C657" s="14" t="s">
        <v>660</v>
      </c>
      <c r="D657" s="11"/>
      <c r="E657" s="11">
        <v>1175</v>
      </c>
      <c r="F657" s="18" t="str">
        <f>D657*E657</f>
        <v>0</v>
      </c>
    </row>
    <row r="658" spans="1:14">
      <c r="A658" s="16">
        <v>167</v>
      </c>
      <c r="B658" s="11">
        <v>901203</v>
      </c>
      <c r="C658" s="14" t="s">
        <v>661</v>
      </c>
      <c r="D658" s="11"/>
      <c r="E658" s="11">
        <v>780</v>
      </c>
      <c r="F658" s="18" t="str">
        <f>D658*E658</f>
        <v>0</v>
      </c>
    </row>
    <row r="659" spans="1:14">
      <c r="A659" s="16">
        <v>168</v>
      </c>
      <c r="B659" s="11">
        <v>901218</v>
      </c>
      <c r="C659" s="14" t="s">
        <v>662</v>
      </c>
      <c r="D659" s="11"/>
      <c r="E659" s="11">
        <v>1365</v>
      </c>
      <c r="F659" s="18" t="str">
        <f>D659*E659</f>
        <v>0</v>
      </c>
    </row>
    <row r="660" spans="1:14">
      <c r="A660" s="16">
        <v>169</v>
      </c>
      <c r="B660" s="11">
        <v>98183196</v>
      </c>
      <c r="C660" s="14" t="s">
        <v>663</v>
      </c>
      <c r="D660" s="11"/>
      <c r="E660" s="11">
        <v>3030</v>
      </c>
      <c r="F660" s="18" t="str">
        <f>D660*E660</f>
        <v>0</v>
      </c>
    </row>
    <row r="661" spans="1:14">
      <c r="A661" s="16">
        <v>170</v>
      </c>
      <c r="B661" s="11">
        <v>901235</v>
      </c>
      <c r="C661" s="14" t="s">
        <v>664</v>
      </c>
      <c r="D661" s="11"/>
      <c r="E661" s="11">
        <v>2560</v>
      </c>
      <c r="F661" s="18" t="str">
        <f>D661*E661</f>
        <v>0</v>
      </c>
    </row>
    <row r="662" spans="1:14">
      <c r="A662" s="16">
        <v>171</v>
      </c>
      <c r="B662" s="11">
        <v>901223</v>
      </c>
      <c r="C662" s="14" t="s">
        <v>665</v>
      </c>
      <c r="D662" s="11"/>
      <c r="E662" s="11">
        <v>590</v>
      </c>
      <c r="F662" s="18" t="str">
        <f>D662*E662</f>
        <v>0</v>
      </c>
    </row>
    <row r="663" spans="1:14">
      <c r="A663" s="16">
        <v>172</v>
      </c>
      <c r="B663" s="11">
        <v>901222</v>
      </c>
      <c r="C663" s="14" t="s">
        <v>666</v>
      </c>
      <c r="D663" s="11"/>
      <c r="E663" s="11">
        <v>2980</v>
      </c>
      <c r="F663" s="18" t="str">
        <f>D663*E663</f>
        <v>0</v>
      </c>
    </row>
    <row r="664" spans="1:14">
      <c r="A664" s="16">
        <v>173</v>
      </c>
      <c r="B664" s="11">
        <v>98288040</v>
      </c>
      <c r="C664" s="14" t="s">
        <v>667</v>
      </c>
      <c r="D664" s="11"/>
      <c r="E664" s="11">
        <v>5795</v>
      </c>
      <c r="F664" s="18" t="str">
        <f>D664*E664</f>
        <v>0</v>
      </c>
    </row>
    <row r="665" spans="1:14">
      <c r="A665" s="16">
        <v>174</v>
      </c>
      <c r="B665" s="11">
        <v>98288039</v>
      </c>
      <c r="C665" s="14" t="s">
        <v>668</v>
      </c>
      <c r="D665" s="11"/>
      <c r="E665" s="11">
        <v>5795</v>
      </c>
      <c r="F665" s="18" t="str">
        <f>D665*E665</f>
        <v>0</v>
      </c>
    </row>
    <row r="666" spans="1:14">
      <c r="A666" s="16">
        <v>175</v>
      </c>
      <c r="B666" s="11">
        <v>98288041</v>
      </c>
      <c r="C666" s="14" t="s">
        <v>669</v>
      </c>
      <c r="D666" s="11"/>
      <c r="E666" s="11">
        <v>5795</v>
      </c>
      <c r="F666" s="18" t="str">
        <f>D666*E666</f>
        <v>0</v>
      </c>
    </row>
    <row r="667" spans="1:14">
      <c r="A667" s="16">
        <v>176</v>
      </c>
      <c r="B667" s="11">
        <v>901366</v>
      </c>
      <c r="C667" s="14" t="s">
        <v>670</v>
      </c>
      <c r="D667" s="11"/>
      <c r="E667" s="11">
        <v>2990</v>
      </c>
      <c r="F667" s="18" t="str">
        <f>D667*E667</f>
        <v>0</v>
      </c>
    </row>
    <row r="668" spans="1:14">
      <c r="A668" s="16">
        <v>177</v>
      </c>
      <c r="B668" s="11">
        <v>98183177</v>
      </c>
      <c r="C668" s="14" t="s">
        <v>671</v>
      </c>
      <c r="D668" s="11"/>
      <c r="E668" s="11">
        <v>7280</v>
      </c>
      <c r="F668" s="18" t="str">
        <f>D668*E668</f>
        <v>0</v>
      </c>
    </row>
    <row r="669" spans="1:14">
      <c r="A669" s="16">
        <v>178</v>
      </c>
      <c r="B669" s="11">
        <v>901195</v>
      </c>
      <c r="C669" s="14" t="s">
        <v>672</v>
      </c>
      <c r="D669" s="11"/>
      <c r="E669" s="11">
        <v>1870</v>
      </c>
      <c r="F669" s="18" t="str">
        <f>D669*E669</f>
        <v>0</v>
      </c>
    </row>
    <row r="670" spans="1:14">
      <c r="A670" s="16">
        <v>179</v>
      </c>
      <c r="B670" s="11">
        <v>98183284</v>
      </c>
      <c r="C670" s="14" t="s">
        <v>673</v>
      </c>
      <c r="D670" s="11"/>
      <c r="E670" s="11">
        <v>7990</v>
      </c>
      <c r="F670" s="18" t="str">
        <f>D670*E670</f>
        <v>0</v>
      </c>
    </row>
    <row r="671" spans="1:14">
      <c r="A671" s="16">
        <v>180</v>
      </c>
      <c r="B671" s="11">
        <v>98183283</v>
      </c>
      <c r="C671" s="14" t="s">
        <v>674</v>
      </c>
      <c r="D671" s="11"/>
      <c r="E671" s="11">
        <v>7990</v>
      </c>
      <c r="F671" s="18" t="str">
        <f>D671*E671</f>
        <v>0</v>
      </c>
    </row>
    <row r="672" spans="1:14">
      <c r="A672" s="16">
        <v>181</v>
      </c>
      <c r="B672" s="11">
        <v>98183282</v>
      </c>
      <c r="C672" s="14" t="s">
        <v>675</v>
      </c>
      <c r="D672" s="11"/>
      <c r="E672" s="11">
        <v>7990</v>
      </c>
      <c r="F672" s="18" t="str">
        <f>D672*E672</f>
        <v>0</v>
      </c>
    </row>
    <row r="673" spans="1:14">
      <c r="A673" s="16">
        <v>182</v>
      </c>
      <c r="B673" s="11">
        <v>98183285</v>
      </c>
      <c r="C673" s="14" t="s">
        <v>676</v>
      </c>
      <c r="D673" s="11"/>
      <c r="E673" s="11">
        <v>7355</v>
      </c>
      <c r="F673" s="18" t="str">
        <f>D673*E673</f>
        <v>0</v>
      </c>
    </row>
    <row r="674" spans="1:14">
      <c r="A674" s="16">
        <v>183</v>
      </c>
      <c r="B674" s="11">
        <v>901204</v>
      </c>
      <c r="C674" s="14" t="s">
        <v>677</v>
      </c>
      <c r="D674" s="11"/>
      <c r="E674" s="11">
        <v>1850</v>
      </c>
      <c r="F674" s="18" t="str">
        <f>D674*E674</f>
        <v>0</v>
      </c>
    </row>
    <row r="675" spans="1:14">
      <c r="A675" s="16">
        <v>184</v>
      </c>
      <c r="B675" s="11">
        <v>98183119</v>
      </c>
      <c r="C675" s="14" t="s">
        <v>678</v>
      </c>
      <c r="D675" s="11"/>
      <c r="E675" s="11">
        <v>4220</v>
      </c>
      <c r="F675" s="18" t="str">
        <f>D675*E675</f>
        <v>0</v>
      </c>
    </row>
    <row r="676" spans="1:14">
      <c r="A676" s="16">
        <v>185</v>
      </c>
      <c r="B676" s="11">
        <v>98183118</v>
      </c>
      <c r="C676" s="14" t="s">
        <v>679</v>
      </c>
      <c r="D676" s="11"/>
      <c r="E676" s="11">
        <v>2730</v>
      </c>
      <c r="F676" s="18" t="str">
        <f>D676*E676</f>
        <v>0</v>
      </c>
    </row>
    <row r="677" spans="1:14">
      <c r="A677" s="16">
        <v>186</v>
      </c>
      <c r="B677" s="11">
        <v>98288011</v>
      </c>
      <c r="C677" s="14" t="s">
        <v>680</v>
      </c>
      <c r="D677" s="11"/>
      <c r="E677" s="11">
        <v>2075</v>
      </c>
      <c r="F677" s="18" t="str">
        <f>D677*E677</f>
        <v>0</v>
      </c>
    </row>
    <row r="678" spans="1:14">
      <c r="A678" s="16">
        <v>187</v>
      </c>
      <c r="B678" s="11">
        <v>98287974</v>
      </c>
      <c r="C678" s="14" t="s">
        <v>681</v>
      </c>
      <c r="D678" s="11"/>
      <c r="E678" s="11">
        <v>1650</v>
      </c>
      <c r="F678" s="18" t="str">
        <f>D678*E678</f>
        <v>0</v>
      </c>
    </row>
    <row r="679" spans="1:14">
      <c r="A679" s="16">
        <v>188</v>
      </c>
      <c r="B679" s="11">
        <v>98287979</v>
      </c>
      <c r="C679" s="14" t="s">
        <v>682</v>
      </c>
      <c r="D679" s="11"/>
      <c r="E679" s="11">
        <v>1858</v>
      </c>
      <c r="F679" s="18" t="str">
        <f>D679*E679</f>
        <v>0</v>
      </c>
    </row>
    <row r="680" spans="1:14">
      <c r="A680" s="16">
        <v>189</v>
      </c>
      <c r="B680" s="11">
        <v>901352</v>
      </c>
      <c r="C680" s="14" t="s">
        <v>683</v>
      </c>
      <c r="D680" s="11"/>
      <c r="E680" s="11">
        <v>7450</v>
      </c>
      <c r="F680" s="18" t="str">
        <f>D680*E680</f>
        <v>0</v>
      </c>
    </row>
    <row r="681" spans="1:14">
      <c r="A681" s="16">
        <v>190</v>
      </c>
      <c r="B681" s="11">
        <v>901313</v>
      </c>
      <c r="C681" s="14" t="s">
        <v>684</v>
      </c>
      <c r="D681" s="11"/>
      <c r="E681" s="11">
        <v>2590</v>
      </c>
      <c r="F681" s="18" t="str">
        <f>D681*E681</f>
        <v>0</v>
      </c>
    </row>
    <row r="682" spans="1:14">
      <c r="A682" s="16">
        <v>191</v>
      </c>
      <c r="B682" s="11">
        <v>901201</v>
      </c>
      <c r="C682" s="14" t="s">
        <v>685</v>
      </c>
      <c r="D682" s="11"/>
      <c r="E682" s="11">
        <v>1610</v>
      </c>
      <c r="F682" s="18" t="str">
        <f>D682*E682</f>
        <v>0</v>
      </c>
    </row>
    <row r="683" spans="1:14">
      <c r="A683" s="16">
        <v>192</v>
      </c>
      <c r="B683" s="11">
        <v>98287978</v>
      </c>
      <c r="C683" s="14" t="s">
        <v>686</v>
      </c>
      <c r="D683" s="11"/>
      <c r="E683" s="11">
        <v>1685</v>
      </c>
      <c r="F683" s="18" t="str">
        <f>D683*E683</f>
        <v>0</v>
      </c>
    </row>
    <row r="684" spans="1:14">
      <c r="A684" s="16">
        <v>193</v>
      </c>
      <c r="B684" s="11">
        <v>98287968</v>
      </c>
      <c r="C684" s="14" t="s">
        <v>687</v>
      </c>
      <c r="D684" s="11"/>
      <c r="E684" s="11">
        <v>1275</v>
      </c>
      <c r="F684" s="18" t="str">
        <f>D684*E684</f>
        <v>0</v>
      </c>
    </row>
    <row r="685" spans="1:14">
      <c r="A685" s="16">
        <v>194</v>
      </c>
      <c r="B685" s="11">
        <v>98287971</v>
      </c>
      <c r="C685" s="14" t="s">
        <v>688</v>
      </c>
      <c r="D685" s="11"/>
      <c r="E685" s="11">
        <v>1280</v>
      </c>
      <c r="F685" s="18" t="str">
        <f>D685*E685</f>
        <v>0</v>
      </c>
    </row>
    <row r="686" spans="1:14">
      <c r="A686" s="16">
        <v>195</v>
      </c>
      <c r="B686" s="11">
        <v>98183204</v>
      </c>
      <c r="C686" s="14" t="s">
        <v>689</v>
      </c>
      <c r="D686" s="11"/>
      <c r="E686" s="11">
        <v>3956</v>
      </c>
      <c r="F686" s="18" t="str">
        <f>D686*E686</f>
        <v>0</v>
      </c>
    </row>
    <row r="687" spans="1:14">
      <c r="A687" s="16">
        <v>196</v>
      </c>
      <c r="B687" s="11">
        <v>98183203</v>
      </c>
      <c r="C687" s="14" t="s">
        <v>690</v>
      </c>
      <c r="D687" s="11"/>
      <c r="E687" s="11">
        <v>3956</v>
      </c>
      <c r="F687" s="18" t="str">
        <f>D687*E687</f>
        <v>0</v>
      </c>
    </row>
    <row r="688" spans="1:14">
      <c r="A688" s="16">
        <v>197</v>
      </c>
      <c r="B688" s="11">
        <v>901155</v>
      </c>
      <c r="C688" s="14" t="s">
        <v>691</v>
      </c>
      <c r="D688" s="11"/>
      <c r="E688" s="11">
        <v>4220</v>
      </c>
      <c r="F688" s="18" t="str">
        <f>D688*E688</f>
        <v>0</v>
      </c>
    </row>
    <row r="689" spans="1:14">
      <c r="A689" s="16">
        <v>198</v>
      </c>
      <c r="B689" s="11">
        <v>901214</v>
      </c>
      <c r="C689" s="14" t="s">
        <v>692</v>
      </c>
      <c r="D689" s="11"/>
      <c r="E689" s="11">
        <v>630</v>
      </c>
      <c r="F689" s="18" t="str">
        <f>D689*E689</f>
        <v>0</v>
      </c>
    </row>
    <row r="690" spans="1:14">
      <c r="A690" s="16">
        <v>199</v>
      </c>
      <c r="B690" s="11">
        <v>98183112</v>
      </c>
      <c r="C690" s="14" t="s">
        <v>693</v>
      </c>
      <c r="D690" s="11"/>
      <c r="E690" s="11">
        <v>3160</v>
      </c>
      <c r="F690" s="18" t="str">
        <f>D690*E690</f>
        <v>0</v>
      </c>
    </row>
    <row r="691" spans="1:14">
      <c r="A691" s="16">
        <v>200</v>
      </c>
      <c r="B691" s="11">
        <v>98183214</v>
      </c>
      <c r="C691" s="14" t="s">
        <v>694</v>
      </c>
      <c r="D691" s="11"/>
      <c r="E691" s="11">
        <v>3910</v>
      </c>
      <c r="F691" s="18" t="str">
        <f>D691*E691</f>
        <v>0</v>
      </c>
    </row>
    <row r="692" spans="1:14">
      <c r="A692" s="16">
        <v>201</v>
      </c>
      <c r="B692" s="11">
        <v>98183129</v>
      </c>
      <c r="C692" s="14" t="s">
        <v>695</v>
      </c>
      <c r="D692" s="11"/>
      <c r="E692" s="11">
        <v>7320</v>
      </c>
      <c r="F692" s="18" t="str">
        <f>D692*E692</f>
        <v>0</v>
      </c>
    </row>
    <row r="693" spans="1:14">
      <c r="A693" s="16">
        <v>202</v>
      </c>
      <c r="B693" s="11">
        <v>98183136</v>
      </c>
      <c r="C693" s="14" t="s">
        <v>696</v>
      </c>
      <c r="D693" s="11"/>
      <c r="E693" s="11">
        <v>7030</v>
      </c>
      <c r="F693" s="18" t="str">
        <f>D693*E693</f>
        <v>0</v>
      </c>
    </row>
    <row r="694" spans="1:14">
      <c r="A694" s="16">
        <v>203</v>
      </c>
      <c r="B694" s="11">
        <v>98183131</v>
      </c>
      <c r="C694" s="14" t="s">
        <v>697</v>
      </c>
      <c r="D694" s="11"/>
      <c r="E694" s="11">
        <v>6560</v>
      </c>
      <c r="F694" s="18" t="str">
        <f>D694*E694</f>
        <v>0</v>
      </c>
    </row>
    <row r="695" spans="1:14">
      <c r="A695" s="16">
        <v>204</v>
      </c>
      <c r="B695" s="11">
        <v>901231</v>
      </c>
      <c r="C695" s="14" t="s">
        <v>698</v>
      </c>
      <c r="D695" s="11"/>
      <c r="E695" s="11">
        <v>510</v>
      </c>
      <c r="F695" s="18" t="str">
        <f>D695*E695</f>
        <v>0</v>
      </c>
    </row>
    <row r="696" spans="1:14">
      <c r="A696" s="16">
        <v>205</v>
      </c>
      <c r="B696" s="11">
        <v>901383</v>
      </c>
      <c r="C696" s="14" t="s">
        <v>699</v>
      </c>
      <c r="D696" s="11"/>
      <c r="E696" s="11">
        <v>3870</v>
      </c>
      <c r="F696" s="18" t="str">
        <f>D696*E696</f>
        <v>0</v>
      </c>
    </row>
    <row r="697" spans="1:14">
      <c r="A697" s="16">
        <v>206</v>
      </c>
      <c r="B697" s="11">
        <v>901216</v>
      </c>
      <c r="C697" s="14" t="s">
        <v>700</v>
      </c>
      <c r="D697" s="11"/>
      <c r="E697" s="11">
        <v>1100</v>
      </c>
      <c r="F697" s="18" t="str">
        <f>D697*E697</f>
        <v>0</v>
      </c>
    </row>
    <row r="698" spans="1:14">
      <c r="A698" s="16">
        <v>207</v>
      </c>
      <c r="B698" s="11">
        <v>98183247</v>
      </c>
      <c r="C698" s="14" t="s">
        <v>701</v>
      </c>
      <c r="D698" s="11"/>
      <c r="E698" s="11">
        <v>3108</v>
      </c>
      <c r="F698" s="18" t="str">
        <f>D698*E698</f>
        <v>0</v>
      </c>
    </row>
    <row r="699" spans="1:14">
      <c r="A699" s="16">
        <v>208</v>
      </c>
      <c r="B699" s="11">
        <v>98183252</v>
      </c>
      <c r="C699" s="14" t="s">
        <v>702</v>
      </c>
      <c r="D699" s="11"/>
      <c r="E699" s="11">
        <v>2560</v>
      </c>
      <c r="F699" s="18" t="str">
        <f>D699*E699</f>
        <v>0</v>
      </c>
    </row>
    <row r="700" spans="1:14">
      <c r="A700" s="16">
        <v>209</v>
      </c>
      <c r="B700" s="11">
        <v>98183249</v>
      </c>
      <c r="C700" s="14" t="s">
        <v>703</v>
      </c>
      <c r="D700" s="11"/>
      <c r="E700" s="11">
        <v>2890</v>
      </c>
      <c r="F700" s="18" t="str">
        <f>D700*E700</f>
        <v>0</v>
      </c>
    </row>
    <row r="701" spans="1:14">
      <c r="A701" s="16">
        <v>210</v>
      </c>
      <c r="B701" s="11">
        <v>901219</v>
      </c>
      <c r="C701" s="14" t="s">
        <v>704</v>
      </c>
      <c r="D701" s="11"/>
      <c r="E701" s="11">
        <v>1730</v>
      </c>
      <c r="F701" s="18" t="str">
        <f>D701*E701</f>
        <v>0</v>
      </c>
    </row>
    <row r="702" spans="1:14">
      <c r="A702" s="15" t="s">
        <v>705</v>
      </c>
      <c r="B702" s="12"/>
      <c r="C702" s="13"/>
      <c r="D702" s="12"/>
      <c r="E702" s="12"/>
      <c r="F702" s="17"/>
    </row>
    <row r="703" spans="1:14">
      <c r="A703" s="16">
        <v>1</v>
      </c>
      <c r="B703" s="11">
        <v>98324798</v>
      </c>
      <c r="C703" s="14" t="s">
        <v>706</v>
      </c>
      <c r="D703" s="11"/>
      <c r="E703" s="11">
        <v>8390</v>
      </c>
      <c r="F703" s="18" t="str">
        <f>D703*E703</f>
        <v>0</v>
      </c>
    </row>
    <row r="704" spans="1:14">
      <c r="A704" s="16">
        <v>2</v>
      </c>
      <c r="B704" s="11">
        <v>98215035</v>
      </c>
      <c r="C704" s="14" t="s">
        <v>707</v>
      </c>
      <c r="D704" s="11"/>
      <c r="E704" s="11">
        <v>33800</v>
      </c>
      <c r="F704" s="18" t="str">
        <f>D704*E704</f>
        <v>0</v>
      </c>
    </row>
    <row r="705" spans="1:14">
      <c r="A705" s="16">
        <v>3</v>
      </c>
      <c r="B705" s="11">
        <v>98324772</v>
      </c>
      <c r="C705" s="14" t="s">
        <v>708</v>
      </c>
      <c r="D705" s="11"/>
      <c r="E705" s="11">
        <v>11650</v>
      </c>
      <c r="F705" s="18" t="str">
        <f>D705*E705</f>
        <v>0</v>
      </c>
    </row>
    <row r="706" spans="1:14">
      <c r="A706" s="16">
        <v>4</v>
      </c>
      <c r="B706" s="11">
        <v>98324770</v>
      </c>
      <c r="C706" s="14" t="s">
        <v>709</v>
      </c>
      <c r="D706" s="11"/>
      <c r="E706" s="11">
        <v>4720</v>
      </c>
      <c r="F706" s="18" t="str">
        <f>D706*E706</f>
        <v>0</v>
      </c>
    </row>
    <row r="707" spans="1:14">
      <c r="A707" s="16">
        <v>5</v>
      </c>
      <c r="B707" s="11">
        <v>98324771</v>
      </c>
      <c r="C707" s="14" t="s">
        <v>710</v>
      </c>
      <c r="D707" s="11"/>
      <c r="E707" s="11">
        <v>7030</v>
      </c>
      <c r="F707" s="18" t="str">
        <f>D707*E707</f>
        <v>0</v>
      </c>
    </row>
    <row r="708" spans="1:14">
      <c r="A708" s="16">
        <v>6</v>
      </c>
      <c r="B708" s="11">
        <v>98177703</v>
      </c>
      <c r="C708" s="14" t="s">
        <v>711</v>
      </c>
      <c r="D708" s="11"/>
      <c r="E708" s="11">
        <v>9990</v>
      </c>
      <c r="F708" s="18" t="str">
        <f>D708*E708</f>
        <v>0</v>
      </c>
    </row>
    <row r="709" spans="1:14">
      <c r="A709" s="16">
        <v>7</v>
      </c>
      <c r="B709" s="11">
        <v>98215064</v>
      </c>
      <c r="C709" s="14" t="s">
        <v>712</v>
      </c>
      <c r="D709" s="11"/>
      <c r="E709" s="11">
        <v>8180</v>
      </c>
      <c r="F709" s="18" t="str">
        <f>D709*E709</f>
        <v>0</v>
      </c>
    </row>
    <row r="710" spans="1:14">
      <c r="A710" s="16">
        <v>8</v>
      </c>
      <c r="B710" s="11">
        <v>98177548</v>
      </c>
      <c r="C710" s="14" t="s">
        <v>713</v>
      </c>
      <c r="D710" s="11"/>
      <c r="E710" s="11">
        <v>2958</v>
      </c>
      <c r="F710" s="18" t="str">
        <f>D710*E710</f>
        <v>0</v>
      </c>
    </row>
    <row r="711" spans="1:14">
      <c r="A711" s="16">
        <v>9</v>
      </c>
      <c r="B711" s="11">
        <v>98229451</v>
      </c>
      <c r="C711" s="14" t="s">
        <v>714</v>
      </c>
      <c r="D711" s="11"/>
      <c r="E711" s="11">
        <v>88110</v>
      </c>
      <c r="F711" s="18" t="str">
        <f>D711*E711</f>
        <v>0</v>
      </c>
    </row>
    <row r="712" spans="1:14">
      <c r="A712" s="16">
        <v>10</v>
      </c>
      <c r="B712" s="11">
        <v>98190602</v>
      </c>
      <c r="C712" s="14" t="s">
        <v>715</v>
      </c>
      <c r="D712" s="11"/>
      <c r="E712" s="11">
        <v>7240</v>
      </c>
      <c r="F712" s="18" t="str">
        <f>D712*E712</f>
        <v>0</v>
      </c>
    </row>
    <row r="713" spans="1:14">
      <c r="A713" s="16">
        <v>11</v>
      </c>
      <c r="B713" s="11">
        <v>98177529</v>
      </c>
      <c r="C713" s="14" t="s">
        <v>716</v>
      </c>
      <c r="D713" s="11"/>
      <c r="E713" s="11">
        <v>11020</v>
      </c>
      <c r="F713" s="18" t="str">
        <f>D713*E713</f>
        <v>0</v>
      </c>
    </row>
    <row r="714" spans="1:14">
      <c r="A714" s="16">
        <v>12</v>
      </c>
      <c r="B714" s="11">
        <v>98215055</v>
      </c>
      <c r="C714" s="14" t="s">
        <v>717</v>
      </c>
      <c r="D714" s="11"/>
      <c r="E714" s="11">
        <v>2930</v>
      </c>
      <c r="F714" s="18" t="str">
        <f>D714*E714</f>
        <v>0</v>
      </c>
    </row>
    <row r="715" spans="1:14">
      <c r="A715" s="16">
        <v>13</v>
      </c>
      <c r="B715" s="11">
        <v>98177648</v>
      </c>
      <c r="C715" s="14" t="s">
        <v>718</v>
      </c>
      <c r="D715" s="11"/>
      <c r="E715" s="11">
        <v>18790</v>
      </c>
      <c r="F715" s="18" t="str">
        <f>D715*E715</f>
        <v>0</v>
      </c>
    </row>
    <row r="716" spans="1:14">
      <c r="A716" s="16">
        <v>14</v>
      </c>
      <c r="B716" s="11">
        <v>98177578</v>
      </c>
      <c r="C716" s="14" t="s">
        <v>719</v>
      </c>
      <c r="D716" s="11"/>
      <c r="E716" s="11">
        <v>8080</v>
      </c>
      <c r="F716" s="18" t="str">
        <f>D716*E716</f>
        <v>0</v>
      </c>
    </row>
    <row r="717" spans="1:14">
      <c r="A717" s="16">
        <v>15</v>
      </c>
      <c r="B717" s="11">
        <v>98177581</v>
      </c>
      <c r="C717" s="14" t="s">
        <v>720</v>
      </c>
      <c r="D717" s="11"/>
      <c r="E717" s="11">
        <v>8290</v>
      </c>
      <c r="F717" s="18" t="str">
        <f>D717*E717</f>
        <v>0</v>
      </c>
    </row>
    <row r="718" spans="1:14">
      <c r="A718" s="16">
        <v>16</v>
      </c>
      <c r="B718" s="11">
        <v>98229485</v>
      </c>
      <c r="C718" s="14" t="s">
        <v>721</v>
      </c>
      <c r="D718" s="11"/>
      <c r="E718" s="11">
        <v>7340</v>
      </c>
      <c r="F718" s="18" t="str">
        <f>D718*E718</f>
        <v>0</v>
      </c>
    </row>
    <row r="719" spans="1:14">
      <c r="A719" s="16">
        <v>17</v>
      </c>
      <c r="B719" s="11">
        <v>98177702</v>
      </c>
      <c r="C719" s="14" t="s">
        <v>722</v>
      </c>
      <c r="D719" s="11"/>
      <c r="E719" s="11">
        <v>3190</v>
      </c>
      <c r="F719" s="18" t="str">
        <f>D719*E719</f>
        <v>0</v>
      </c>
    </row>
    <row r="720" spans="1:14">
      <c r="A720" s="16">
        <v>18</v>
      </c>
      <c r="B720" s="11">
        <v>98177632</v>
      </c>
      <c r="C720" s="14" t="s">
        <v>723</v>
      </c>
      <c r="D720" s="11"/>
      <c r="E720" s="11">
        <v>8390</v>
      </c>
      <c r="F720" s="18" t="str">
        <f>D720*E720</f>
        <v>0</v>
      </c>
    </row>
    <row r="721" spans="1:14">
      <c r="A721" s="16">
        <v>19</v>
      </c>
      <c r="B721" s="11">
        <v>98177615</v>
      </c>
      <c r="C721" s="14" t="s">
        <v>724</v>
      </c>
      <c r="D721" s="11"/>
      <c r="E721" s="11">
        <v>6820</v>
      </c>
      <c r="F721" s="18" t="str">
        <f>D721*E721</f>
        <v>0</v>
      </c>
    </row>
    <row r="722" spans="1:14">
      <c r="A722" s="16">
        <v>20</v>
      </c>
      <c r="B722" s="11">
        <v>98177729</v>
      </c>
      <c r="C722" s="14" t="s">
        <v>725</v>
      </c>
      <c r="D722" s="11"/>
      <c r="E722" s="11">
        <v>5870</v>
      </c>
      <c r="F722" s="18" t="str">
        <f>D722*E722</f>
        <v>0</v>
      </c>
    </row>
    <row r="723" spans="1:14">
      <c r="A723" s="16">
        <v>21</v>
      </c>
      <c r="B723" s="11">
        <v>98177627</v>
      </c>
      <c r="C723" s="14" t="s">
        <v>726</v>
      </c>
      <c r="D723" s="11"/>
      <c r="E723" s="11">
        <v>7340</v>
      </c>
      <c r="F723" s="18" t="str">
        <f>D723*E723</f>
        <v>0</v>
      </c>
    </row>
    <row r="724" spans="1:14">
      <c r="A724" s="16">
        <v>22</v>
      </c>
      <c r="B724" s="11">
        <v>98177470</v>
      </c>
      <c r="C724" s="14" t="s">
        <v>727</v>
      </c>
      <c r="D724" s="11"/>
      <c r="E724" s="11">
        <v>9230</v>
      </c>
      <c r="F724" s="18" t="str">
        <f>D724*E724</f>
        <v>0</v>
      </c>
    </row>
    <row r="725" spans="1:14">
      <c r="A725" s="16">
        <v>23</v>
      </c>
      <c r="B725" s="11">
        <v>98177532</v>
      </c>
      <c r="C725" s="14" t="s">
        <v>728</v>
      </c>
      <c r="D725" s="11"/>
      <c r="E725" s="11">
        <v>7240</v>
      </c>
      <c r="F725" s="18" t="str">
        <f>D725*E725</f>
        <v>0</v>
      </c>
    </row>
    <row r="726" spans="1:14">
      <c r="A726" s="16">
        <v>24</v>
      </c>
      <c r="B726" s="11">
        <v>98177598</v>
      </c>
      <c r="C726" s="14" t="s">
        <v>729</v>
      </c>
      <c r="D726" s="11"/>
      <c r="E726" s="11">
        <v>6080</v>
      </c>
      <c r="F726" s="18" t="str">
        <f>D726*E726</f>
        <v>0</v>
      </c>
    </row>
    <row r="727" spans="1:14">
      <c r="A727" s="16">
        <v>25</v>
      </c>
      <c r="B727" s="11">
        <v>98177676</v>
      </c>
      <c r="C727" s="14" t="s">
        <v>730</v>
      </c>
      <c r="D727" s="11"/>
      <c r="E727" s="11">
        <v>5030</v>
      </c>
      <c r="F727" s="18" t="str">
        <f>D727*E727</f>
        <v>0</v>
      </c>
    </row>
    <row r="728" spans="1:14">
      <c r="A728" s="16">
        <v>26</v>
      </c>
      <c r="B728" s="11">
        <v>98190605</v>
      </c>
      <c r="C728" s="14" t="s">
        <v>731</v>
      </c>
      <c r="D728" s="11"/>
      <c r="E728" s="11">
        <v>5870</v>
      </c>
      <c r="F728" s="18" t="str">
        <f>D728*E728</f>
        <v>0</v>
      </c>
    </row>
    <row r="729" spans="1:14">
      <c r="A729" s="16">
        <v>27</v>
      </c>
      <c r="B729" s="11">
        <v>98177725</v>
      </c>
      <c r="C729" s="14" t="s">
        <v>732</v>
      </c>
      <c r="D729" s="11"/>
      <c r="E729" s="11">
        <v>6290</v>
      </c>
      <c r="F729" s="18" t="str">
        <f>D729*E729</f>
        <v>0</v>
      </c>
    </row>
    <row r="730" spans="1:14">
      <c r="A730" s="16">
        <v>28</v>
      </c>
      <c r="B730" s="11">
        <v>98215002</v>
      </c>
      <c r="C730" s="14" t="s">
        <v>733</v>
      </c>
      <c r="D730" s="11"/>
      <c r="E730" s="11">
        <v>7450</v>
      </c>
      <c r="F730" s="18" t="str">
        <f>D730*E730</f>
        <v>0</v>
      </c>
    </row>
    <row r="731" spans="1:14">
      <c r="A731" s="16">
        <v>29</v>
      </c>
      <c r="B731" s="11">
        <v>98174841</v>
      </c>
      <c r="C731" s="14" t="s">
        <v>734</v>
      </c>
      <c r="D731" s="11"/>
      <c r="E731" s="11">
        <v>6710</v>
      </c>
      <c r="F731" s="18" t="str">
        <f>D731*E731</f>
        <v>0</v>
      </c>
    </row>
    <row r="732" spans="1:14">
      <c r="A732" s="16">
        <v>30</v>
      </c>
      <c r="B732" s="11">
        <v>98324681</v>
      </c>
      <c r="C732" s="14" t="s">
        <v>735</v>
      </c>
      <c r="D732" s="11"/>
      <c r="E732" s="11">
        <v>2830</v>
      </c>
      <c r="F732" s="18" t="str">
        <f>D732*E732</f>
        <v>0</v>
      </c>
    </row>
    <row r="733" spans="1:14">
      <c r="A733" s="16">
        <v>31</v>
      </c>
      <c r="B733" s="11">
        <v>98229452</v>
      </c>
      <c r="C733" s="14" t="s">
        <v>736</v>
      </c>
      <c r="D733" s="11"/>
      <c r="E733" s="11">
        <v>2930</v>
      </c>
      <c r="F733" s="18" t="str">
        <f>D733*E733</f>
        <v>0</v>
      </c>
    </row>
    <row r="734" spans="1:14">
      <c r="A734" s="16">
        <v>32</v>
      </c>
      <c r="B734" s="11">
        <v>98177618</v>
      </c>
      <c r="C734" s="14" t="s">
        <v>737</v>
      </c>
      <c r="D734" s="11"/>
      <c r="E734" s="11">
        <v>6820</v>
      </c>
      <c r="F734" s="18" t="str">
        <f>D734*E734</f>
        <v>0</v>
      </c>
    </row>
    <row r="735" spans="1:14">
      <c r="A735" s="16">
        <v>33</v>
      </c>
      <c r="B735" s="11">
        <v>98177649</v>
      </c>
      <c r="C735" s="14" t="s">
        <v>738</v>
      </c>
      <c r="D735" s="11"/>
      <c r="E735" s="11">
        <v>9860</v>
      </c>
      <c r="F735" s="18" t="str">
        <f>D735*E735</f>
        <v>0</v>
      </c>
    </row>
    <row r="736" spans="1:14">
      <c r="A736" s="16">
        <v>34</v>
      </c>
      <c r="B736" s="11">
        <v>98177651</v>
      </c>
      <c r="C736" s="14" t="s">
        <v>739</v>
      </c>
      <c r="D736" s="11"/>
      <c r="E736" s="11">
        <v>22040</v>
      </c>
      <c r="F736" s="18" t="str">
        <f>D736*E736</f>
        <v>0</v>
      </c>
    </row>
    <row r="737" spans="1:14">
      <c r="A737" s="16">
        <v>35</v>
      </c>
      <c r="B737" s="11">
        <v>98177661</v>
      </c>
      <c r="C737" s="14" t="s">
        <v>740</v>
      </c>
      <c r="D737" s="11"/>
      <c r="E737" s="11">
        <v>16060</v>
      </c>
      <c r="F737" s="18" t="str">
        <f>D737*E737</f>
        <v>0</v>
      </c>
    </row>
    <row r="738" spans="1:14">
      <c r="A738" s="16">
        <v>36</v>
      </c>
      <c r="B738" s="11">
        <v>98177641</v>
      </c>
      <c r="C738" s="14" t="s">
        <v>741</v>
      </c>
      <c r="D738" s="11"/>
      <c r="E738" s="11">
        <v>7660</v>
      </c>
      <c r="F738" s="18" t="str">
        <f>D738*E738</f>
        <v>0</v>
      </c>
    </row>
    <row r="739" spans="1:14">
      <c r="A739" s="16">
        <v>37</v>
      </c>
      <c r="B739" s="11">
        <v>98177639</v>
      </c>
      <c r="C739" s="14" t="s">
        <v>742</v>
      </c>
      <c r="D739" s="11"/>
      <c r="E739" s="11">
        <v>11960</v>
      </c>
      <c r="F739" s="18" t="str">
        <f>D739*E739</f>
        <v>0</v>
      </c>
    </row>
    <row r="740" spans="1:14">
      <c r="A740" s="16">
        <v>38</v>
      </c>
      <c r="B740" s="11">
        <v>98324929</v>
      </c>
      <c r="C740" s="14" t="s">
        <v>743</v>
      </c>
      <c r="D740" s="11"/>
      <c r="E740" s="11">
        <v>4190</v>
      </c>
      <c r="F740" s="18" t="str">
        <f>D740*E740</f>
        <v>0</v>
      </c>
    </row>
    <row r="741" spans="1:14">
      <c r="A741" s="16">
        <v>39</v>
      </c>
      <c r="B741" s="11">
        <v>98325179</v>
      </c>
      <c r="C741" s="14" t="s">
        <v>744</v>
      </c>
      <c r="D741" s="11"/>
      <c r="E741" s="11">
        <v>7470</v>
      </c>
      <c r="F741" s="18" t="str">
        <f>D741*E741</f>
        <v>0</v>
      </c>
    </row>
    <row r="742" spans="1:14">
      <c r="A742" s="16">
        <v>40</v>
      </c>
      <c r="B742" s="11">
        <v>98325170</v>
      </c>
      <c r="C742" s="14" t="s">
        <v>745</v>
      </c>
      <c r="D742" s="11"/>
      <c r="E742" s="11">
        <v>20450</v>
      </c>
      <c r="F742" s="18" t="str">
        <f>D742*E742</f>
        <v>0</v>
      </c>
    </row>
    <row r="743" spans="1:14">
      <c r="A743" s="16">
        <v>41</v>
      </c>
      <c r="B743" s="11">
        <v>98325184</v>
      </c>
      <c r="C743" s="14" t="s">
        <v>746</v>
      </c>
      <c r="D743" s="11"/>
      <c r="E743" s="11">
        <v>7470</v>
      </c>
      <c r="F743" s="18" t="str">
        <f>D743*E743</f>
        <v>0</v>
      </c>
    </row>
    <row r="744" spans="1:14">
      <c r="A744" s="16">
        <v>42</v>
      </c>
      <c r="B744" s="11">
        <v>98325181</v>
      </c>
      <c r="C744" s="14" t="s">
        <v>747</v>
      </c>
      <c r="D744" s="11"/>
      <c r="E744" s="11">
        <v>7470</v>
      </c>
      <c r="F744" s="18" t="str">
        <f>D744*E744</f>
        <v>0</v>
      </c>
    </row>
    <row r="745" spans="1:14">
      <c r="A745" s="16">
        <v>43</v>
      </c>
      <c r="B745" s="11">
        <v>98325176</v>
      </c>
      <c r="C745" s="14" t="s">
        <v>748</v>
      </c>
      <c r="D745" s="11"/>
      <c r="E745" s="11">
        <v>12260</v>
      </c>
      <c r="F745" s="18" t="str">
        <f>D745*E745</f>
        <v>0</v>
      </c>
    </row>
    <row r="746" spans="1:14">
      <c r="A746" s="16">
        <v>44</v>
      </c>
      <c r="B746" s="11">
        <v>98325165</v>
      </c>
      <c r="C746" s="14" t="s">
        <v>749</v>
      </c>
      <c r="D746" s="11"/>
      <c r="E746" s="11">
        <v>20450</v>
      </c>
      <c r="F746" s="18" t="str">
        <f>D746*E746</f>
        <v>0</v>
      </c>
    </row>
    <row r="747" spans="1:14">
      <c r="A747" s="16">
        <v>45</v>
      </c>
      <c r="B747" s="11">
        <v>98325175</v>
      </c>
      <c r="C747" s="14" t="s">
        <v>750</v>
      </c>
      <c r="D747" s="11"/>
      <c r="E747" s="11">
        <v>27130</v>
      </c>
      <c r="F747" s="18" t="str">
        <f>D747*E747</f>
        <v>0</v>
      </c>
    </row>
    <row r="748" spans="1:14">
      <c r="A748" s="16">
        <v>46</v>
      </c>
      <c r="B748" s="11">
        <v>98325164</v>
      </c>
      <c r="C748" s="14" t="s">
        <v>751</v>
      </c>
      <c r="D748" s="11"/>
      <c r="E748" s="11">
        <v>7470</v>
      </c>
      <c r="F748" s="18" t="str">
        <f>D748*E748</f>
        <v>0</v>
      </c>
    </row>
    <row r="749" spans="1:14">
      <c r="A749" s="16">
        <v>47</v>
      </c>
      <c r="B749" s="11">
        <v>98325173</v>
      </c>
      <c r="C749" s="14" t="s">
        <v>752</v>
      </c>
      <c r="D749" s="11"/>
      <c r="E749" s="11">
        <v>12050</v>
      </c>
      <c r="F749" s="18" t="str">
        <f>D749*E749</f>
        <v>0</v>
      </c>
    </row>
    <row r="750" spans="1:14">
      <c r="A750" s="16">
        <v>48</v>
      </c>
      <c r="B750" s="11">
        <v>98325182</v>
      </c>
      <c r="C750" s="14" t="s">
        <v>753</v>
      </c>
      <c r="D750" s="11"/>
      <c r="E750" s="11">
        <v>7470</v>
      </c>
      <c r="F750" s="18" t="str">
        <f>D750*E750</f>
        <v>0</v>
      </c>
    </row>
    <row r="751" spans="1:14">
      <c r="A751" s="16">
        <v>49</v>
      </c>
      <c r="B751" s="11">
        <v>98325178</v>
      </c>
      <c r="C751" s="14" t="s">
        <v>754</v>
      </c>
      <c r="D751" s="11"/>
      <c r="E751" s="11">
        <v>7470</v>
      </c>
      <c r="F751" s="18" t="str">
        <f>D751*E751</f>
        <v>0</v>
      </c>
    </row>
    <row r="752" spans="1:14">
      <c r="A752" s="16">
        <v>50</v>
      </c>
      <c r="B752" s="11">
        <v>98325180</v>
      </c>
      <c r="C752" s="14" t="s">
        <v>755</v>
      </c>
      <c r="D752" s="11"/>
      <c r="E752" s="11">
        <v>7470</v>
      </c>
      <c r="F752" s="18" t="str">
        <f>D752*E752</f>
        <v>0</v>
      </c>
    </row>
    <row r="753" spans="1:14">
      <c r="A753" s="16">
        <v>51</v>
      </c>
      <c r="B753" s="11">
        <v>98190627</v>
      </c>
      <c r="C753" s="14" t="s">
        <v>756</v>
      </c>
      <c r="D753" s="11"/>
      <c r="E753" s="11">
        <v>13540</v>
      </c>
      <c r="F753" s="18" t="str">
        <f>D753*E753</f>
        <v>0</v>
      </c>
    </row>
    <row r="754" spans="1:14">
      <c r="A754" s="16">
        <v>52</v>
      </c>
      <c r="B754" s="11">
        <v>98215059</v>
      </c>
      <c r="C754" s="14" t="s">
        <v>757</v>
      </c>
      <c r="D754" s="11"/>
      <c r="E754" s="11">
        <v>8180</v>
      </c>
      <c r="F754" s="18" t="str">
        <f>D754*E754</f>
        <v>0</v>
      </c>
    </row>
    <row r="755" spans="1:14">
      <c r="A755" s="16">
        <v>53</v>
      </c>
      <c r="B755" s="11">
        <v>98177503</v>
      </c>
      <c r="C755" s="14" t="s">
        <v>758</v>
      </c>
      <c r="D755" s="11"/>
      <c r="E755" s="11">
        <v>8080</v>
      </c>
      <c r="F755" s="18" t="str">
        <f>D755*E755</f>
        <v>0</v>
      </c>
    </row>
    <row r="756" spans="1:14">
      <c r="A756" s="16">
        <v>54</v>
      </c>
      <c r="B756" s="11">
        <v>98177496</v>
      </c>
      <c r="C756" s="14" t="s">
        <v>759</v>
      </c>
      <c r="D756" s="11"/>
      <c r="E756" s="11">
        <v>5240</v>
      </c>
      <c r="F756" s="18" t="str">
        <f>D756*E756</f>
        <v>0</v>
      </c>
    </row>
    <row r="757" spans="1:14">
      <c r="A757" s="16">
        <v>55</v>
      </c>
      <c r="B757" s="11">
        <v>98177604</v>
      </c>
      <c r="C757" s="14" t="s">
        <v>760</v>
      </c>
      <c r="D757" s="11"/>
      <c r="E757" s="11">
        <v>9230</v>
      </c>
      <c r="F757" s="18" t="str">
        <f>D757*E757</f>
        <v>0</v>
      </c>
    </row>
    <row r="758" spans="1:14">
      <c r="A758" s="16">
        <v>56</v>
      </c>
      <c r="B758" s="11">
        <v>98177622</v>
      </c>
      <c r="C758" s="14" t="s">
        <v>761</v>
      </c>
      <c r="D758" s="11"/>
      <c r="E758" s="11">
        <v>8180</v>
      </c>
      <c r="F758" s="18" t="str">
        <f>D758*E758</f>
        <v>0</v>
      </c>
    </row>
    <row r="759" spans="1:14">
      <c r="A759" s="16">
        <v>57</v>
      </c>
      <c r="B759" s="11">
        <v>98177610</v>
      </c>
      <c r="C759" s="14" t="s">
        <v>762</v>
      </c>
      <c r="D759" s="11"/>
      <c r="E759" s="11">
        <v>8810</v>
      </c>
      <c r="F759" s="18" t="str">
        <f>D759*E759</f>
        <v>0</v>
      </c>
    </row>
    <row r="760" spans="1:14">
      <c r="A760" s="16">
        <v>58</v>
      </c>
      <c r="B760" s="11">
        <v>98177600</v>
      </c>
      <c r="C760" s="14" t="s">
        <v>763</v>
      </c>
      <c r="D760" s="11"/>
      <c r="E760" s="11">
        <v>4400</v>
      </c>
      <c r="F760" s="18" t="str">
        <f>D760*E760</f>
        <v>0</v>
      </c>
    </row>
    <row r="761" spans="1:14">
      <c r="A761" s="16">
        <v>59</v>
      </c>
      <c r="B761" s="11">
        <v>98177718</v>
      </c>
      <c r="C761" s="14" t="s">
        <v>764</v>
      </c>
      <c r="D761" s="11"/>
      <c r="E761" s="11">
        <v>4190</v>
      </c>
      <c r="F761" s="18" t="str">
        <f>D761*E761</f>
        <v>0</v>
      </c>
    </row>
    <row r="762" spans="1:14">
      <c r="A762" s="16">
        <v>60</v>
      </c>
      <c r="B762" s="11">
        <v>98177577</v>
      </c>
      <c r="C762" s="14" t="s">
        <v>765</v>
      </c>
      <c r="D762" s="11"/>
      <c r="E762" s="11">
        <v>2930</v>
      </c>
      <c r="F762" s="18" t="str">
        <f>D762*E762</f>
        <v>0</v>
      </c>
    </row>
    <row r="763" spans="1:14">
      <c r="A763" s="16">
        <v>61</v>
      </c>
      <c r="B763" s="11">
        <v>98177609</v>
      </c>
      <c r="C763" s="14" t="s">
        <v>766</v>
      </c>
      <c r="D763" s="11"/>
      <c r="E763" s="11">
        <v>3770</v>
      </c>
      <c r="F763" s="18" t="str">
        <f>D763*E763</f>
        <v>0</v>
      </c>
    </row>
    <row r="764" spans="1:14">
      <c r="A764" s="16">
        <v>62</v>
      </c>
      <c r="B764" s="11">
        <v>98177523</v>
      </c>
      <c r="C764" s="14" t="s">
        <v>767</v>
      </c>
      <c r="D764" s="11"/>
      <c r="E764" s="11">
        <v>4190</v>
      </c>
      <c r="F764" s="18" t="str">
        <f>D764*E764</f>
        <v>0</v>
      </c>
    </row>
    <row r="765" spans="1:14">
      <c r="A765" s="16">
        <v>63</v>
      </c>
      <c r="B765" s="11">
        <v>98325161</v>
      </c>
      <c r="C765" s="14" t="s">
        <v>768</v>
      </c>
      <c r="D765" s="11"/>
      <c r="E765" s="11">
        <v>57890</v>
      </c>
      <c r="F765" s="18" t="str">
        <f>D765*E765</f>
        <v>0</v>
      </c>
    </row>
    <row r="766" spans="1:14">
      <c r="A766" s="16">
        <v>64</v>
      </c>
      <c r="B766" s="11">
        <v>98177640</v>
      </c>
      <c r="C766" s="14" t="s">
        <v>769</v>
      </c>
      <c r="D766" s="11"/>
      <c r="E766" s="11">
        <v>8710</v>
      </c>
      <c r="F766" s="18" t="str">
        <f>D766*E766</f>
        <v>0</v>
      </c>
    </row>
    <row r="767" spans="1:14">
      <c r="A767" s="16">
        <v>65</v>
      </c>
      <c r="B767" s="11">
        <v>98177582</v>
      </c>
      <c r="C767" s="14" t="s">
        <v>770</v>
      </c>
      <c r="D767" s="11"/>
      <c r="E767" s="11">
        <v>8600</v>
      </c>
      <c r="F767" s="18" t="str">
        <f>D767*E767</f>
        <v>0</v>
      </c>
    </row>
    <row r="768" spans="1:14">
      <c r="A768" s="16">
        <v>66</v>
      </c>
      <c r="B768" s="11">
        <v>98325163</v>
      </c>
      <c r="C768" s="14" t="s">
        <v>771</v>
      </c>
      <c r="D768" s="11"/>
      <c r="E768" s="11">
        <v>79120</v>
      </c>
      <c r="F768" s="18" t="str">
        <f>D768*E768</f>
        <v>0</v>
      </c>
    </row>
    <row r="769" spans="1:14">
      <c r="A769" s="16">
        <v>67</v>
      </c>
      <c r="B769" s="11">
        <v>98325177</v>
      </c>
      <c r="C769" s="14" t="s">
        <v>772</v>
      </c>
      <c r="D769" s="11"/>
      <c r="E769" s="11">
        <v>119440</v>
      </c>
      <c r="F769" s="18" t="str">
        <f>D769*E769</f>
        <v>0</v>
      </c>
    </row>
    <row r="770" spans="1:14">
      <c r="A770" s="16">
        <v>68</v>
      </c>
      <c r="B770" s="11">
        <v>98177448</v>
      </c>
      <c r="C770" s="14" t="s">
        <v>773</v>
      </c>
      <c r="D770" s="11"/>
      <c r="E770" s="11">
        <v>8390</v>
      </c>
      <c r="F770" s="18" t="str">
        <f>D770*E770</f>
        <v>0</v>
      </c>
    </row>
    <row r="771" spans="1:14">
      <c r="A771" s="16">
        <v>69</v>
      </c>
      <c r="B771" s="11">
        <v>98177667</v>
      </c>
      <c r="C771" s="14" t="s">
        <v>774</v>
      </c>
      <c r="D771" s="11"/>
      <c r="E771" s="11">
        <v>8390</v>
      </c>
      <c r="F771" s="18" t="str">
        <f>D771*E771</f>
        <v>0</v>
      </c>
    </row>
    <row r="772" spans="1:14">
      <c r="A772" s="16">
        <v>70</v>
      </c>
      <c r="B772" s="11">
        <v>98177629</v>
      </c>
      <c r="C772" s="14" t="s">
        <v>775</v>
      </c>
      <c r="D772" s="11"/>
      <c r="E772" s="11">
        <v>8600</v>
      </c>
      <c r="F772" s="18" t="str">
        <f>D772*E772</f>
        <v>0</v>
      </c>
    </row>
    <row r="773" spans="1:14">
      <c r="A773" s="16">
        <v>71</v>
      </c>
      <c r="B773" s="11">
        <v>98324684</v>
      </c>
      <c r="C773" s="14" t="s">
        <v>776</v>
      </c>
      <c r="D773" s="11"/>
      <c r="E773" s="11">
        <v>7870</v>
      </c>
      <c r="F773" s="18" t="str">
        <f>D773*E773</f>
        <v>0</v>
      </c>
    </row>
    <row r="774" spans="1:14">
      <c r="A774" s="16">
        <v>72</v>
      </c>
      <c r="B774" s="11">
        <v>98177646</v>
      </c>
      <c r="C774" s="14" t="s">
        <v>777</v>
      </c>
      <c r="D774" s="11"/>
      <c r="E774" s="11">
        <v>7240</v>
      </c>
      <c r="F774" s="18" t="str">
        <f>D774*E774</f>
        <v>0</v>
      </c>
    </row>
    <row r="775" spans="1:14">
      <c r="A775" s="16">
        <v>73</v>
      </c>
      <c r="B775" s="11">
        <v>98267281</v>
      </c>
      <c r="C775" s="14" t="s">
        <v>778</v>
      </c>
      <c r="D775" s="11"/>
      <c r="E775" s="11">
        <v>5240</v>
      </c>
      <c r="F775" s="18" t="str">
        <f>D775*E775</f>
        <v>0</v>
      </c>
    </row>
    <row r="776" spans="1:14">
      <c r="A776" s="16">
        <v>74</v>
      </c>
      <c r="B776" s="11">
        <v>98177666</v>
      </c>
      <c r="C776" s="14" t="s">
        <v>779</v>
      </c>
      <c r="D776" s="11"/>
      <c r="E776" s="11">
        <v>6290</v>
      </c>
      <c r="F776" s="18" t="str">
        <f>D776*E776</f>
        <v>0</v>
      </c>
    </row>
    <row r="777" spans="1:14">
      <c r="A777" s="16">
        <v>75</v>
      </c>
      <c r="B777" s="11">
        <v>98229476</v>
      </c>
      <c r="C777" s="14" t="s">
        <v>780</v>
      </c>
      <c r="D777" s="11"/>
      <c r="E777" s="11">
        <v>9230</v>
      </c>
      <c r="F777" s="18" t="str">
        <f>D777*E777</f>
        <v>0</v>
      </c>
    </row>
    <row r="778" spans="1:14">
      <c r="A778" s="16">
        <v>76</v>
      </c>
      <c r="B778" s="11">
        <v>98215073</v>
      </c>
      <c r="C778" s="14" t="s">
        <v>781</v>
      </c>
      <c r="D778" s="11"/>
      <c r="E778" s="11">
        <v>4090</v>
      </c>
      <c r="F778" s="18" t="str">
        <f>D778*E778</f>
        <v>0</v>
      </c>
    </row>
    <row r="779" spans="1:14">
      <c r="A779" s="16">
        <v>77</v>
      </c>
      <c r="B779" s="11">
        <v>98318125</v>
      </c>
      <c r="C779" s="14" t="s">
        <v>782</v>
      </c>
      <c r="D779" s="11"/>
      <c r="E779" s="11">
        <v>5350</v>
      </c>
      <c r="F779" s="18" t="str">
        <f>D779*E779</f>
        <v>0</v>
      </c>
    </row>
    <row r="780" spans="1:14">
      <c r="A780" s="16">
        <v>78</v>
      </c>
      <c r="B780" s="11">
        <v>98190596</v>
      </c>
      <c r="C780" s="14" t="s">
        <v>783</v>
      </c>
      <c r="D780" s="11"/>
      <c r="E780" s="11">
        <v>3350</v>
      </c>
      <c r="F780" s="18" t="str">
        <f>D780*E780</f>
        <v>0</v>
      </c>
    </row>
    <row r="781" spans="1:14">
      <c r="A781" s="16">
        <v>79</v>
      </c>
      <c r="B781" s="11">
        <v>98190595</v>
      </c>
      <c r="C781" s="14" t="s">
        <v>784</v>
      </c>
      <c r="D781" s="11"/>
      <c r="E781" s="11">
        <v>4190</v>
      </c>
      <c r="F781" s="18" t="str">
        <f>D781*E781</f>
        <v>0</v>
      </c>
    </row>
    <row r="782" spans="1:14">
      <c r="A782" s="16">
        <v>80</v>
      </c>
      <c r="B782" s="11">
        <v>98177568</v>
      </c>
      <c r="C782" s="14" t="s">
        <v>785</v>
      </c>
      <c r="D782" s="11"/>
      <c r="E782" s="11">
        <v>7870</v>
      </c>
      <c r="F782" s="18" t="str">
        <f>D782*E782</f>
        <v>0</v>
      </c>
    </row>
    <row r="783" spans="1:14">
      <c r="A783" s="16">
        <v>81</v>
      </c>
      <c r="B783" s="11">
        <v>98177569</v>
      </c>
      <c r="C783" s="14" t="s">
        <v>786</v>
      </c>
      <c r="D783" s="11"/>
      <c r="E783" s="11">
        <v>7870</v>
      </c>
      <c r="F783" s="18" t="str">
        <f>D783*E783</f>
        <v>0</v>
      </c>
    </row>
    <row r="784" spans="1:14">
      <c r="A784" s="16">
        <v>82</v>
      </c>
      <c r="B784" s="11">
        <v>98177444</v>
      </c>
      <c r="C784" s="14" t="s">
        <v>787</v>
      </c>
      <c r="D784" s="11"/>
      <c r="E784" s="11">
        <v>6920</v>
      </c>
      <c r="F784" s="18" t="str">
        <f>D784*E784</f>
        <v>0</v>
      </c>
    </row>
    <row r="785" spans="1:14">
      <c r="A785" s="16">
        <v>83</v>
      </c>
      <c r="B785" s="11">
        <v>98190599</v>
      </c>
      <c r="C785" s="14" t="s">
        <v>788</v>
      </c>
      <c r="D785" s="11"/>
      <c r="E785" s="11">
        <v>4190</v>
      </c>
      <c r="F785" s="18" t="str">
        <f>D785*E785</f>
        <v>0</v>
      </c>
    </row>
    <row r="786" spans="1:14">
      <c r="A786" s="16">
        <v>84</v>
      </c>
      <c r="B786" s="11">
        <v>98190611</v>
      </c>
      <c r="C786" s="14" t="s">
        <v>789</v>
      </c>
      <c r="D786" s="11"/>
      <c r="E786" s="11">
        <v>4090</v>
      </c>
      <c r="F786" s="18" t="str">
        <f>D786*E786</f>
        <v>0</v>
      </c>
    </row>
    <row r="787" spans="1:14">
      <c r="A787" s="16">
        <v>85</v>
      </c>
      <c r="B787" s="11">
        <v>98324776</v>
      </c>
      <c r="C787" s="14" t="s">
        <v>790</v>
      </c>
      <c r="D787" s="11"/>
      <c r="E787" s="11">
        <v>3350</v>
      </c>
      <c r="F787" s="18" t="str">
        <f>D787*E787</f>
        <v>0</v>
      </c>
    </row>
    <row r="788" spans="1:14">
      <c r="A788" s="16">
        <v>86</v>
      </c>
      <c r="B788" s="11">
        <v>98190619</v>
      </c>
      <c r="C788" s="14" t="s">
        <v>791</v>
      </c>
      <c r="D788" s="11"/>
      <c r="E788" s="11">
        <v>19940</v>
      </c>
      <c r="F788" s="18" t="str">
        <f>D788*E788</f>
        <v>0</v>
      </c>
    </row>
    <row r="789" spans="1:14">
      <c r="A789" s="16">
        <v>87</v>
      </c>
      <c r="B789" s="11">
        <v>98190655</v>
      </c>
      <c r="C789" s="14" t="s">
        <v>792</v>
      </c>
      <c r="D789" s="11"/>
      <c r="E789" s="11">
        <v>5870</v>
      </c>
      <c r="F789" s="18" t="str">
        <f>D789*E789</f>
        <v>0</v>
      </c>
    </row>
    <row r="790" spans="1:14">
      <c r="A790" s="16">
        <v>88</v>
      </c>
      <c r="B790" s="11">
        <v>98177726</v>
      </c>
      <c r="C790" s="14" t="s">
        <v>793</v>
      </c>
      <c r="D790" s="11"/>
      <c r="E790" s="11">
        <v>4190</v>
      </c>
      <c r="F790" s="18" t="str">
        <f>D790*E790</f>
        <v>0</v>
      </c>
    </row>
    <row r="791" spans="1:14">
      <c r="A791" s="16">
        <v>89</v>
      </c>
      <c r="B791" s="11">
        <v>98177550</v>
      </c>
      <c r="C791" s="14" t="s">
        <v>794</v>
      </c>
      <c r="D791" s="11"/>
      <c r="E791" s="11">
        <v>7970</v>
      </c>
      <c r="F791" s="18" t="str">
        <f>D791*E791</f>
        <v>0</v>
      </c>
    </row>
    <row r="792" spans="1:14">
      <c r="A792" s="16">
        <v>90</v>
      </c>
      <c r="B792" s="11">
        <v>98177447</v>
      </c>
      <c r="C792" s="14" t="s">
        <v>795</v>
      </c>
      <c r="D792" s="11"/>
      <c r="E792" s="11">
        <v>10490</v>
      </c>
      <c r="F792" s="18" t="str">
        <f>D792*E792</f>
        <v>0</v>
      </c>
    </row>
    <row r="793" spans="1:14">
      <c r="A793" s="16">
        <v>91</v>
      </c>
      <c r="B793" s="11">
        <v>98177733</v>
      </c>
      <c r="C793" s="14" t="s">
        <v>796</v>
      </c>
      <c r="D793" s="11"/>
      <c r="E793" s="11">
        <v>13120</v>
      </c>
      <c r="F793" s="18" t="str">
        <f>D793*E793</f>
        <v>0</v>
      </c>
    </row>
    <row r="794" spans="1:14">
      <c r="A794" s="16">
        <v>92</v>
      </c>
      <c r="B794" s="11">
        <v>98190656</v>
      </c>
      <c r="C794" s="14" t="s">
        <v>797</v>
      </c>
      <c r="D794" s="11"/>
      <c r="E794" s="11">
        <v>8180</v>
      </c>
      <c r="F794" s="18" t="str">
        <f>D794*E794</f>
        <v>0</v>
      </c>
    </row>
    <row r="795" spans="1:14">
      <c r="A795" s="16">
        <v>93</v>
      </c>
      <c r="B795" s="11">
        <v>98177461</v>
      </c>
      <c r="C795" s="14" t="s">
        <v>798</v>
      </c>
      <c r="D795" s="11"/>
      <c r="E795" s="11">
        <v>4400</v>
      </c>
      <c r="F795" s="18" t="str">
        <f>D795*E795</f>
        <v>0</v>
      </c>
    </row>
    <row r="796" spans="1:14">
      <c r="A796" s="16">
        <v>94</v>
      </c>
      <c r="B796" s="11">
        <v>98190638</v>
      </c>
      <c r="C796" s="14" t="s">
        <v>799</v>
      </c>
      <c r="D796" s="11"/>
      <c r="E796" s="11">
        <v>16480</v>
      </c>
      <c r="F796" s="18" t="str">
        <f>D796*E796</f>
        <v>0</v>
      </c>
    </row>
    <row r="797" spans="1:14">
      <c r="A797" s="16">
        <v>95</v>
      </c>
      <c r="B797" s="11">
        <v>98215014</v>
      </c>
      <c r="C797" s="14" t="s">
        <v>800</v>
      </c>
      <c r="D797" s="11"/>
      <c r="E797" s="11">
        <v>6290</v>
      </c>
      <c r="F797" s="18" t="str">
        <f>D797*E797</f>
        <v>0</v>
      </c>
    </row>
    <row r="798" spans="1:14">
      <c r="A798" s="16">
        <v>96</v>
      </c>
      <c r="B798" s="11">
        <v>98214922</v>
      </c>
      <c r="C798" s="14" t="s">
        <v>801</v>
      </c>
      <c r="D798" s="11"/>
      <c r="E798" s="11">
        <v>3690</v>
      </c>
      <c r="F798" s="18" t="str">
        <f>D798*E798</f>
        <v>0</v>
      </c>
    </row>
    <row r="799" spans="1:14">
      <c r="A799" s="16">
        <v>97</v>
      </c>
      <c r="B799" s="11">
        <v>98324769</v>
      </c>
      <c r="C799" s="14" t="s">
        <v>802</v>
      </c>
      <c r="D799" s="11"/>
      <c r="E799" s="11">
        <v>7130</v>
      </c>
      <c r="F799" s="18" t="str">
        <f>D799*E799</f>
        <v>0</v>
      </c>
    </row>
    <row r="800" spans="1:14">
      <c r="A800" s="16">
        <v>98</v>
      </c>
      <c r="B800" s="11">
        <v>98318075</v>
      </c>
      <c r="C800" s="14" t="s">
        <v>803</v>
      </c>
      <c r="D800" s="11"/>
      <c r="E800" s="11">
        <v>16480</v>
      </c>
      <c r="F800" s="18" t="str">
        <f>D800*E800</f>
        <v>0</v>
      </c>
    </row>
    <row r="801" spans="1:14">
      <c r="A801" s="16">
        <v>99</v>
      </c>
      <c r="B801" s="11">
        <v>98229481</v>
      </c>
      <c r="C801" s="14" t="s">
        <v>804</v>
      </c>
      <c r="D801" s="11"/>
      <c r="E801" s="11">
        <v>4090</v>
      </c>
      <c r="F801" s="18" t="str">
        <f>D801*E801</f>
        <v>0</v>
      </c>
    </row>
    <row r="802" spans="1:14">
      <c r="A802" s="16">
        <v>100</v>
      </c>
      <c r="B802" s="11">
        <v>98267276</v>
      </c>
      <c r="C802" s="14" t="s">
        <v>805</v>
      </c>
      <c r="D802" s="11"/>
      <c r="E802" s="11">
        <v>7240</v>
      </c>
      <c r="F802" s="18" t="str">
        <f>D802*E802</f>
        <v>0</v>
      </c>
    </row>
    <row r="803" spans="1:14">
      <c r="A803" s="16">
        <v>101</v>
      </c>
      <c r="B803" s="11">
        <v>98177634</v>
      </c>
      <c r="C803" s="14" t="s">
        <v>806</v>
      </c>
      <c r="D803" s="11"/>
      <c r="E803" s="11">
        <v>11330</v>
      </c>
      <c r="F803" s="18" t="str">
        <f>D803*E803</f>
        <v>0</v>
      </c>
    </row>
    <row r="804" spans="1:14">
      <c r="A804" s="16">
        <v>102</v>
      </c>
      <c r="B804" s="11">
        <v>98324678</v>
      </c>
      <c r="C804" s="14" t="s">
        <v>807</v>
      </c>
      <c r="D804" s="11"/>
      <c r="E804" s="11">
        <v>13330</v>
      </c>
      <c r="F804" s="18" t="str">
        <f>D804*E804</f>
        <v>0</v>
      </c>
    </row>
    <row r="805" spans="1:14">
      <c r="A805" s="16">
        <v>103</v>
      </c>
      <c r="B805" s="11">
        <v>98177539</v>
      </c>
      <c r="C805" s="14" t="s">
        <v>808</v>
      </c>
      <c r="D805" s="11"/>
      <c r="E805" s="11">
        <v>6500</v>
      </c>
      <c r="F805" s="18" t="str">
        <f>D805*E805</f>
        <v>0</v>
      </c>
    </row>
    <row r="806" spans="1:14">
      <c r="A806" s="16">
        <v>104</v>
      </c>
      <c r="B806" s="11">
        <v>98177535</v>
      </c>
      <c r="C806" s="14" t="s">
        <v>809</v>
      </c>
      <c r="D806" s="11"/>
      <c r="E806" s="11">
        <v>5030</v>
      </c>
      <c r="F806" s="18" t="str">
        <f>D806*E806</f>
        <v>0</v>
      </c>
    </row>
    <row r="807" spans="1:14">
      <c r="A807" s="16">
        <v>105</v>
      </c>
      <c r="B807" s="11">
        <v>98229434</v>
      </c>
      <c r="C807" s="14" t="s">
        <v>810</v>
      </c>
      <c r="D807" s="11"/>
      <c r="E807" s="11">
        <v>4190</v>
      </c>
      <c r="F807" s="18" t="str">
        <f>D807*E807</f>
        <v>0</v>
      </c>
    </row>
    <row r="808" spans="1:14">
      <c r="A808" s="16">
        <v>106</v>
      </c>
      <c r="B808" s="11">
        <v>98177538</v>
      </c>
      <c r="C808" s="14" t="s">
        <v>811</v>
      </c>
      <c r="D808" s="11"/>
      <c r="E808" s="11">
        <v>14690</v>
      </c>
      <c r="F808" s="18" t="str">
        <f>D808*E808</f>
        <v>0</v>
      </c>
    </row>
    <row r="809" spans="1:14">
      <c r="A809" s="16">
        <v>107</v>
      </c>
      <c r="B809" s="11">
        <v>98177546</v>
      </c>
      <c r="C809" s="14" t="s">
        <v>812</v>
      </c>
      <c r="D809" s="11"/>
      <c r="E809" s="11">
        <v>15740</v>
      </c>
      <c r="F809" s="18" t="str">
        <f>D809*E809</f>
        <v>0</v>
      </c>
    </row>
    <row r="810" spans="1:14">
      <c r="A810" s="16">
        <v>108</v>
      </c>
      <c r="B810" s="11">
        <v>98177544</v>
      </c>
      <c r="C810" s="14" t="s">
        <v>813</v>
      </c>
      <c r="D810" s="11"/>
      <c r="E810" s="11">
        <v>27290</v>
      </c>
      <c r="F810" s="18" t="str">
        <f>D810*E810</f>
        <v>0</v>
      </c>
    </row>
    <row r="811" spans="1:14">
      <c r="A811" s="16">
        <v>109</v>
      </c>
      <c r="B811" s="11">
        <v>98177502</v>
      </c>
      <c r="C811" s="14" t="s">
        <v>814</v>
      </c>
      <c r="D811" s="11"/>
      <c r="E811" s="11">
        <v>10490</v>
      </c>
      <c r="F811" s="18" t="str">
        <f>D811*E811</f>
        <v>0</v>
      </c>
    </row>
    <row r="812" spans="1:14">
      <c r="A812" s="16">
        <v>110</v>
      </c>
      <c r="B812" s="11">
        <v>98190600</v>
      </c>
      <c r="C812" s="14" t="s">
        <v>815</v>
      </c>
      <c r="D812" s="11"/>
      <c r="E812" s="11">
        <v>6090</v>
      </c>
      <c r="F812" s="18" t="str">
        <f>D812*E812</f>
        <v>0</v>
      </c>
    </row>
    <row r="813" spans="1:14">
      <c r="A813" s="16">
        <v>111</v>
      </c>
      <c r="B813" s="11">
        <v>98324687</v>
      </c>
      <c r="C813" s="14" t="s">
        <v>816</v>
      </c>
      <c r="D813" s="11"/>
      <c r="E813" s="11">
        <v>9340</v>
      </c>
      <c r="F813" s="18" t="str">
        <f>D813*E813</f>
        <v>0</v>
      </c>
    </row>
    <row r="814" spans="1:14">
      <c r="A814" s="16">
        <v>112</v>
      </c>
      <c r="B814" s="11">
        <v>98190628</v>
      </c>
      <c r="C814" s="14" t="s">
        <v>817</v>
      </c>
      <c r="D814" s="11"/>
      <c r="E814" s="11">
        <v>11540</v>
      </c>
      <c r="F814" s="18" t="str">
        <f>D814*E814</f>
        <v>0</v>
      </c>
    </row>
    <row r="815" spans="1:14">
      <c r="A815" s="16">
        <v>113</v>
      </c>
      <c r="B815" s="11">
        <v>98290870</v>
      </c>
      <c r="C815" s="14" t="s">
        <v>818</v>
      </c>
      <c r="D815" s="11"/>
      <c r="E815" s="11">
        <v>6090</v>
      </c>
      <c r="F815" s="18" t="str">
        <f>D815*E815</f>
        <v>0</v>
      </c>
    </row>
    <row r="816" spans="1:14">
      <c r="A816" s="16">
        <v>114</v>
      </c>
      <c r="B816" s="11">
        <v>98324665</v>
      </c>
      <c r="C816" s="14" t="s">
        <v>819</v>
      </c>
      <c r="D816" s="11"/>
      <c r="E816" s="11">
        <v>6400</v>
      </c>
      <c r="F816" s="18" t="str">
        <f>D816*E816</f>
        <v>0</v>
      </c>
    </row>
    <row r="817" spans="1:14">
      <c r="A817" s="16">
        <v>115</v>
      </c>
      <c r="B817" s="11">
        <v>98324664</v>
      </c>
      <c r="C817" s="14" t="s">
        <v>820</v>
      </c>
      <c r="D817" s="11"/>
      <c r="E817" s="11">
        <v>5490</v>
      </c>
      <c r="F817" s="18" t="str">
        <f>D817*E817</f>
        <v>0</v>
      </c>
    </row>
    <row r="818" spans="1:14">
      <c r="A818" s="16">
        <v>116</v>
      </c>
      <c r="B818" s="11">
        <v>98284483</v>
      </c>
      <c r="C818" s="14" t="s">
        <v>821</v>
      </c>
      <c r="D818" s="11"/>
      <c r="E818" s="11">
        <v>6090</v>
      </c>
      <c r="F818" s="18" t="str">
        <f>D818*E818</f>
        <v>0</v>
      </c>
    </row>
    <row r="819" spans="1:14">
      <c r="A819" s="16">
        <v>117</v>
      </c>
      <c r="B819" s="11">
        <v>98177566</v>
      </c>
      <c r="C819" s="14" t="s">
        <v>822</v>
      </c>
      <c r="D819" s="11"/>
      <c r="E819" s="11">
        <v>11540</v>
      </c>
      <c r="F819" s="18" t="str">
        <f>D819*E819</f>
        <v>0</v>
      </c>
    </row>
    <row r="820" spans="1:14">
      <c r="A820" s="16">
        <v>118</v>
      </c>
      <c r="B820" s="11">
        <v>98177486</v>
      </c>
      <c r="C820" s="14" t="s">
        <v>823</v>
      </c>
      <c r="D820" s="11"/>
      <c r="E820" s="11">
        <v>4400</v>
      </c>
      <c r="F820" s="18" t="str">
        <f>D820*E820</f>
        <v>0</v>
      </c>
    </row>
    <row r="821" spans="1:14">
      <c r="A821" s="16">
        <v>119</v>
      </c>
      <c r="B821" s="11">
        <v>98177543</v>
      </c>
      <c r="C821" s="14" t="s">
        <v>824</v>
      </c>
      <c r="D821" s="11"/>
      <c r="E821" s="11">
        <v>10490</v>
      </c>
      <c r="F821" s="18" t="str">
        <f>D821*E821</f>
        <v>0</v>
      </c>
    </row>
    <row r="822" spans="1:14">
      <c r="A822" s="16">
        <v>120</v>
      </c>
      <c r="B822" s="11">
        <v>98190617</v>
      </c>
      <c r="C822" s="14" t="s">
        <v>825</v>
      </c>
      <c r="D822" s="11"/>
      <c r="E822" s="11">
        <v>15740</v>
      </c>
      <c r="F822" s="18" t="str">
        <f>D822*E822</f>
        <v>0</v>
      </c>
    </row>
    <row r="823" spans="1:14">
      <c r="A823" s="16">
        <v>121</v>
      </c>
      <c r="B823" s="11">
        <v>98177521</v>
      </c>
      <c r="C823" s="14" t="s">
        <v>826</v>
      </c>
      <c r="D823" s="11"/>
      <c r="E823" s="11">
        <v>10180</v>
      </c>
      <c r="F823" s="18" t="str">
        <f>D823*E823</f>
        <v>0</v>
      </c>
    </row>
    <row r="824" spans="1:14">
      <c r="A824" s="16">
        <v>122</v>
      </c>
      <c r="B824" s="11">
        <v>98190630</v>
      </c>
      <c r="C824" s="14" t="s">
        <v>827</v>
      </c>
      <c r="D824" s="11"/>
      <c r="E824" s="11">
        <v>10490</v>
      </c>
      <c r="F824" s="18" t="str">
        <f>D824*E824</f>
        <v>0</v>
      </c>
    </row>
    <row r="825" spans="1:14">
      <c r="A825" s="16">
        <v>123</v>
      </c>
      <c r="B825" s="11">
        <v>98284481</v>
      </c>
      <c r="C825" s="14" t="s">
        <v>828</v>
      </c>
      <c r="D825" s="11"/>
      <c r="E825" s="11">
        <v>8180</v>
      </c>
      <c r="F825" s="18" t="str">
        <f>D825*E825</f>
        <v>0</v>
      </c>
    </row>
    <row r="826" spans="1:14">
      <c r="A826" s="16">
        <v>124</v>
      </c>
      <c r="B826" s="11">
        <v>98215042</v>
      </c>
      <c r="C826" s="14" t="s">
        <v>829</v>
      </c>
      <c r="D826" s="11"/>
      <c r="E826" s="11">
        <v>12910</v>
      </c>
      <c r="F826" s="18" t="str">
        <f>D826*E826</f>
        <v>0</v>
      </c>
    </row>
    <row r="827" spans="1:14">
      <c r="A827" s="16">
        <v>125</v>
      </c>
      <c r="B827" s="11">
        <v>98177728</v>
      </c>
      <c r="C827" s="14" t="s">
        <v>830</v>
      </c>
      <c r="D827" s="11"/>
      <c r="E827" s="11">
        <v>7240</v>
      </c>
      <c r="F827" s="18" t="str">
        <f>D827*E827</f>
        <v>0</v>
      </c>
    </row>
    <row r="828" spans="1:14">
      <c r="A828" s="16">
        <v>126</v>
      </c>
      <c r="B828" s="11">
        <v>98215024</v>
      </c>
      <c r="C828" s="14" t="s">
        <v>831</v>
      </c>
      <c r="D828" s="11"/>
      <c r="E828" s="11">
        <v>10490</v>
      </c>
      <c r="F828" s="18" t="str">
        <f>D828*E828</f>
        <v>0</v>
      </c>
    </row>
    <row r="829" spans="1:14">
      <c r="A829" s="16">
        <v>127</v>
      </c>
      <c r="B829" s="11">
        <v>98190659</v>
      </c>
      <c r="C829" s="14" t="s">
        <v>832</v>
      </c>
      <c r="D829" s="11"/>
      <c r="E829" s="11">
        <v>8500</v>
      </c>
      <c r="F829" s="18" t="str">
        <f>D829*E829</f>
        <v>0</v>
      </c>
    </row>
    <row r="830" spans="1:14">
      <c r="A830" s="16">
        <v>128</v>
      </c>
      <c r="B830" s="11">
        <v>98190654</v>
      </c>
      <c r="C830" s="14" t="s">
        <v>833</v>
      </c>
      <c r="D830" s="11"/>
      <c r="E830" s="11">
        <v>5870</v>
      </c>
      <c r="F830" s="18" t="str">
        <f>D830*E830</f>
        <v>0</v>
      </c>
    </row>
    <row r="831" spans="1:14">
      <c r="A831" s="16">
        <v>129</v>
      </c>
      <c r="B831" s="11">
        <v>98190629</v>
      </c>
      <c r="C831" s="14" t="s">
        <v>834</v>
      </c>
      <c r="D831" s="11"/>
      <c r="E831" s="11">
        <v>9970</v>
      </c>
      <c r="F831" s="18" t="str">
        <f>D831*E831</f>
        <v>0</v>
      </c>
    </row>
    <row r="832" spans="1:14">
      <c r="A832" s="16">
        <v>130</v>
      </c>
      <c r="B832" s="11">
        <v>98177617</v>
      </c>
      <c r="C832" s="14" t="s">
        <v>835</v>
      </c>
      <c r="D832" s="11"/>
      <c r="E832" s="11">
        <v>7240</v>
      </c>
      <c r="F832" s="18" t="str">
        <f>D832*E832</f>
        <v>0</v>
      </c>
    </row>
    <row r="833" spans="1:14">
      <c r="A833" s="16">
        <v>131</v>
      </c>
      <c r="B833" s="11">
        <v>98177611</v>
      </c>
      <c r="C833" s="14" t="s">
        <v>836</v>
      </c>
      <c r="D833" s="11"/>
      <c r="E833" s="11">
        <v>8180</v>
      </c>
      <c r="F833" s="18" t="str">
        <f>D833*E833</f>
        <v>0</v>
      </c>
    </row>
    <row r="834" spans="1:14">
      <c r="A834" s="16">
        <v>132</v>
      </c>
      <c r="B834" s="11">
        <v>98229482</v>
      </c>
      <c r="C834" s="14" t="s">
        <v>837</v>
      </c>
      <c r="D834" s="11"/>
      <c r="E834" s="11">
        <v>6820</v>
      </c>
      <c r="F834" s="18" t="str">
        <f>D834*E834</f>
        <v>0</v>
      </c>
    </row>
    <row r="835" spans="1:14">
      <c r="A835" s="16">
        <v>133</v>
      </c>
      <c r="B835" s="11">
        <v>98177603</v>
      </c>
      <c r="C835" s="14" t="s">
        <v>838</v>
      </c>
      <c r="D835" s="11"/>
      <c r="E835" s="11">
        <v>8180</v>
      </c>
      <c r="F835" s="18" t="str">
        <f>D835*E835</f>
        <v>0</v>
      </c>
    </row>
    <row r="836" spans="1:14">
      <c r="A836" s="16">
        <v>134</v>
      </c>
      <c r="B836" s="11">
        <v>98177727</v>
      </c>
      <c r="C836" s="14" t="s">
        <v>839</v>
      </c>
      <c r="D836" s="11"/>
      <c r="E836" s="11">
        <v>9650</v>
      </c>
      <c r="F836" s="18" t="str">
        <f>D836*E836</f>
        <v>0</v>
      </c>
    </row>
    <row r="837" spans="1:14">
      <c r="A837" s="16">
        <v>135</v>
      </c>
      <c r="B837" s="11">
        <v>98229483</v>
      </c>
      <c r="C837" s="14" t="s">
        <v>840</v>
      </c>
      <c r="D837" s="11"/>
      <c r="E837" s="11">
        <v>6080</v>
      </c>
      <c r="F837" s="18" t="str">
        <f>D837*E837</f>
        <v>0</v>
      </c>
    </row>
    <row r="838" spans="1:14">
      <c r="A838" s="16">
        <v>136</v>
      </c>
      <c r="B838" s="11">
        <v>98177446</v>
      </c>
      <c r="C838" s="14" t="s">
        <v>841</v>
      </c>
      <c r="D838" s="11"/>
      <c r="E838" s="11">
        <v>8290</v>
      </c>
      <c r="F838" s="18" t="str">
        <f>D838*E838</f>
        <v>0</v>
      </c>
    </row>
    <row r="839" spans="1:14">
      <c r="A839" s="16">
        <v>137</v>
      </c>
      <c r="B839" s="11">
        <v>98177616</v>
      </c>
      <c r="C839" s="14" t="s">
        <v>842</v>
      </c>
      <c r="D839" s="11"/>
      <c r="E839" s="11">
        <v>7240</v>
      </c>
      <c r="F839" s="18" t="str">
        <f>D839*E839</f>
        <v>0</v>
      </c>
    </row>
    <row r="840" spans="1:14">
      <c r="A840" s="16">
        <v>138</v>
      </c>
      <c r="B840" s="11">
        <v>98177565</v>
      </c>
      <c r="C840" s="14" t="s">
        <v>843</v>
      </c>
      <c r="D840" s="11"/>
      <c r="E840" s="11">
        <v>5450</v>
      </c>
      <c r="F840" s="18" t="str">
        <f>D840*E840</f>
        <v>0</v>
      </c>
    </row>
    <row r="841" spans="1:14">
      <c r="A841" s="16">
        <v>139</v>
      </c>
      <c r="B841" s="11">
        <v>98177599</v>
      </c>
      <c r="C841" s="14" t="s">
        <v>844</v>
      </c>
      <c r="D841" s="11"/>
      <c r="E841" s="11">
        <v>6080</v>
      </c>
      <c r="F841" s="18" t="str">
        <f>D841*E841</f>
        <v>0</v>
      </c>
    </row>
    <row r="842" spans="1:14">
      <c r="A842" s="16">
        <v>140</v>
      </c>
      <c r="B842" s="11">
        <v>98177492</v>
      </c>
      <c r="C842" s="14" t="s">
        <v>845</v>
      </c>
      <c r="D842" s="11"/>
      <c r="E842" s="11">
        <v>7660</v>
      </c>
      <c r="F842" s="18" t="str">
        <f>D842*E842</f>
        <v>0</v>
      </c>
    </row>
    <row r="843" spans="1:14">
      <c r="A843" s="16">
        <v>141</v>
      </c>
      <c r="B843" s="11">
        <v>98177491</v>
      </c>
      <c r="C843" s="14" t="s">
        <v>846</v>
      </c>
      <c r="D843" s="11"/>
      <c r="E843" s="11">
        <v>8710</v>
      </c>
      <c r="F843" s="18" t="str">
        <f>D843*E843</f>
        <v>0</v>
      </c>
    </row>
    <row r="844" spans="1:14">
      <c r="A844" s="16">
        <v>142</v>
      </c>
      <c r="B844" s="11">
        <v>98177504</v>
      </c>
      <c r="C844" s="14" t="s">
        <v>847</v>
      </c>
      <c r="D844" s="11"/>
      <c r="E844" s="11">
        <v>9130</v>
      </c>
      <c r="F844" s="18" t="str">
        <f>D844*E844</f>
        <v>0</v>
      </c>
    </row>
    <row r="845" spans="1:14">
      <c r="A845" s="16">
        <v>143</v>
      </c>
      <c r="B845" s="11">
        <v>98177498</v>
      </c>
      <c r="C845" s="14" t="s">
        <v>848</v>
      </c>
      <c r="D845" s="11"/>
      <c r="E845" s="11">
        <v>6290</v>
      </c>
      <c r="F845" s="18" t="str">
        <f>D845*E845</f>
        <v>0</v>
      </c>
    </row>
    <row r="846" spans="1:14">
      <c r="A846" s="16">
        <v>144</v>
      </c>
      <c r="B846" s="11">
        <v>98177479</v>
      </c>
      <c r="C846" s="14" t="s">
        <v>849</v>
      </c>
      <c r="D846" s="11"/>
      <c r="E846" s="11">
        <v>9230</v>
      </c>
      <c r="F846" s="18" t="str">
        <f>D846*E846</f>
        <v>0</v>
      </c>
    </row>
    <row r="847" spans="1:14">
      <c r="A847" s="16">
        <v>145</v>
      </c>
      <c r="B847" s="11">
        <v>98177576</v>
      </c>
      <c r="C847" s="14" t="s">
        <v>850</v>
      </c>
      <c r="D847" s="11"/>
      <c r="E847" s="11">
        <v>6080</v>
      </c>
      <c r="F847" s="18" t="str">
        <f>D847*E847</f>
        <v>0</v>
      </c>
    </row>
    <row r="848" spans="1:14">
      <c r="A848" s="16">
        <v>146</v>
      </c>
      <c r="B848" s="11">
        <v>98177574</v>
      </c>
      <c r="C848" s="14" t="s">
        <v>851</v>
      </c>
      <c r="D848" s="11"/>
      <c r="E848" s="11">
        <v>6500</v>
      </c>
      <c r="F848" s="18" t="str">
        <f>D848*E848</f>
        <v>0</v>
      </c>
    </row>
    <row r="849" spans="1:14">
      <c r="A849" s="16">
        <v>147</v>
      </c>
      <c r="B849" s="11">
        <v>98177494</v>
      </c>
      <c r="C849" s="14" t="s">
        <v>852</v>
      </c>
      <c r="D849" s="11"/>
      <c r="E849" s="11">
        <v>7130</v>
      </c>
      <c r="F849" s="18" t="str">
        <f>D849*E849</f>
        <v>0</v>
      </c>
    </row>
    <row r="850" spans="1:14">
      <c r="A850" s="16">
        <v>148</v>
      </c>
      <c r="B850" s="11">
        <v>98177480</v>
      </c>
      <c r="C850" s="14" t="s">
        <v>853</v>
      </c>
      <c r="D850" s="11"/>
      <c r="E850" s="11">
        <v>6290</v>
      </c>
      <c r="F850" s="18" t="str">
        <f>D850*E850</f>
        <v>0</v>
      </c>
    </row>
    <row r="851" spans="1:14">
      <c r="A851" s="16">
        <v>149</v>
      </c>
      <c r="B851" s="11">
        <v>98177478</v>
      </c>
      <c r="C851" s="14" t="s">
        <v>854</v>
      </c>
      <c r="D851" s="11"/>
      <c r="E851" s="11">
        <v>7340</v>
      </c>
      <c r="F851" s="18" t="str">
        <f>D851*E851</f>
        <v>0</v>
      </c>
    </row>
    <row r="852" spans="1:14">
      <c r="A852" s="16">
        <v>150</v>
      </c>
      <c r="B852" s="11">
        <v>98324679</v>
      </c>
      <c r="C852" s="14" t="s">
        <v>855</v>
      </c>
      <c r="D852" s="11"/>
      <c r="E852" s="11">
        <v>6920</v>
      </c>
      <c r="F852" s="18" t="str">
        <f>D852*E852</f>
        <v>0</v>
      </c>
    </row>
    <row r="853" spans="1:14">
      <c r="A853" s="16">
        <v>151</v>
      </c>
      <c r="B853" s="11">
        <v>98177517</v>
      </c>
      <c r="C853" s="14" t="s">
        <v>856</v>
      </c>
      <c r="D853" s="11"/>
      <c r="E853" s="11">
        <v>7340</v>
      </c>
      <c r="F853" s="18" t="str">
        <f>D853*E853</f>
        <v>0</v>
      </c>
    </row>
    <row r="854" spans="1:14">
      <c r="A854" s="16">
        <v>152</v>
      </c>
      <c r="B854" s="11">
        <v>98177620</v>
      </c>
      <c r="C854" s="14" t="s">
        <v>857</v>
      </c>
      <c r="D854" s="11"/>
      <c r="E854" s="11">
        <v>7240</v>
      </c>
      <c r="F854" s="18" t="str">
        <f>D854*E854</f>
        <v>0</v>
      </c>
    </row>
    <row r="855" spans="1:14">
      <c r="A855" s="16">
        <v>153</v>
      </c>
      <c r="B855" s="11">
        <v>98190618</v>
      </c>
      <c r="C855" s="14" t="s">
        <v>858</v>
      </c>
      <c r="D855" s="11"/>
      <c r="E855" s="11">
        <v>5240</v>
      </c>
      <c r="F855" s="18" t="str">
        <f>D855*E855</f>
        <v>0</v>
      </c>
    </row>
    <row r="856" spans="1:14">
      <c r="A856" s="16">
        <v>154</v>
      </c>
      <c r="B856" s="11">
        <v>98324676</v>
      </c>
      <c r="C856" s="14" t="s">
        <v>859</v>
      </c>
      <c r="D856" s="11"/>
      <c r="E856" s="11">
        <v>3770</v>
      </c>
      <c r="F856" s="18" t="str">
        <f>D856*E856</f>
        <v>0</v>
      </c>
    </row>
    <row r="857" spans="1:14">
      <c r="A857" s="16">
        <v>155</v>
      </c>
      <c r="B857" s="11">
        <v>98177501</v>
      </c>
      <c r="C857" s="14" t="s">
        <v>860</v>
      </c>
      <c r="D857" s="11"/>
      <c r="E857" s="11">
        <v>10490</v>
      </c>
      <c r="F857" s="18" t="str">
        <f>D857*E857</f>
        <v>0</v>
      </c>
    </row>
    <row r="858" spans="1:14">
      <c r="A858" s="16">
        <v>156</v>
      </c>
      <c r="B858" s="11">
        <v>98177487</v>
      </c>
      <c r="C858" s="14" t="s">
        <v>861</v>
      </c>
      <c r="D858" s="11"/>
      <c r="E858" s="11">
        <v>10490</v>
      </c>
      <c r="F858" s="18" t="str">
        <f>D858*E858</f>
        <v>0</v>
      </c>
    </row>
    <row r="859" spans="1:14">
      <c r="A859" s="16">
        <v>157</v>
      </c>
      <c r="B859" s="11">
        <v>98177508</v>
      </c>
      <c r="C859" s="14" t="s">
        <v>862</v>
      </c>
      <c r="D859" s="11"/>
      <c r="E859" s="11">
        <v>11120</v>
      </c>
      <c r="F859" s="18" t="str">
        <f>D859*E859</f>
        <v>0</v>
      </c>
    </row>
    <row r="860" spans="1:14">
      <c r="A860" s="16">
        <v>158</v>
      </c>
      <c r="B860" s="11">
        <v>98177488</v>
      </c>
      <c r="C860" s="14" t="s">
        <v>863</v>
      </c>
      <c r="D860" s="11"/>
      <c r="E860" s="11">
        <v>10490</v>
      </c>
      <c r="F860" s="18" t="str">
        <f>D860*E860</f>
        <v>0</v>
      </c>
    </row>
    <row r="861" spans="1:14">
      <c r="A861" s="16">
        <v>159</v>
      </c>
      <c r="B861" s="11">
        <v>98177506</v>
      </c>
      <c r="C861" s="14" t="s">
        <v>864</v>
      </c>
      <c r="D861" s="11"/>
      <c r="E861" s="11">
        <v>12280</v>
      </c>
      <c r="F861" s="18" t="str">
        <f>D861*E861</f>
        <v>0</v>
      </c>
    </row>
    <row r="862" spans="1:14">
      <c r="A862" s="16">
        <v>160</v>
      </c>
      <c r="B862" s="11">
        <v>98177489</v>
      </c>
      <c r="C862" s="14" t="s">
        <v>865</v>
      </c>
      <c r="D862" s="11"/>
      <c r="E862" s="11">
        <v>10490</v>
      </c>
      <c r="F862" s="18" t="str">
        <f>D862*E862</f>
        <v>0</v>
      </c>
    </row>
    <row r="863" spans="1:14">
      <c r="A863" s="16">
        <v>161</v>
      </c>
      <c r="B863" s="11">
        <v>98177675</v>
      </c>
      <c r="C863" s="14" t="s">
        <v>866</v>
      </c>
      <c r="D863" s="11"/>
      <c r="E863" s="11">
        <v>5030</v>
      </c>
      <c r="F863" s="18" t="str">
        <f>D863*E863</f>
        <v>0</v>
      </c>
    </row>
    <row r="864" spans="1:14">
      <c r="A864" s="16">
        <v>162</v>
      </c>
      <c r="B864" s="11">
        <v>98177559</v>
      </c>
      <c r="C864" s="14" t="s">
        <v>867</v>
      </c>
      <c r="D864" s="11"/>
      <c r="E864" s="11">
        <v>17530</v>
      </c>
      <c r="F864" s="18" t="str">
        <f>D864*E864</f>
        <v>0</v>
      </c>
    </row>
    <row r="865" spans="1:14">
      <c r="A865" s="16">
        <v>163</v>
      </c>
      <c r="B865" s="11">
        <v>98177596</v>
      </c>
      <c r="C865" s="14" t="s">
        <v>868</v>
      </c>
      <c r="D865" s="11"/>
      <c r="E865" s="11">
        <v>4400</v>
      </c>
      <c r="F865" s="18" t="str">
        <f>D865*E865</f>
        <v>0</v>
      </c>
    </row>
    <row r="866" spans="1:14">
      <c r="A866" s="16">
        <v>164</v>
      </c>
      <c r="B866" s="11">
        <v>98177558</v>
      </c>
      <c r="C866" s="14" t="s">
        <v>869</v>
      </c>
      <c r="D866" s="11"/>
      <c r="E866" s="11">
        <v>3770</v>
      </c>
      <c r="F866" s="18" t="str">
        <f>D866*E866</f>
        <v>0</v>
      </c>
    </row>
    <row r="867" spans="1:14">
      <c r="A867" s="16">
        <v>165</v>
      </c>
      <c r="B867" s="11">
        <v>98177673</v>
      </c>
      <c r="C867" s="14" t="s">
        <v>870</v>
      </c>
      <c r="D867" s="11"/>
      <c r="E867" s="11">
        <v>9340</v>
      </c>
      <c r="F867" s="18" t="str">
        <f>D867*E867</f>
        <v>0</v>
      </c>
    </row>
    <row r="868" spans="1:14">
      <c r="A868" s="16">
        <v>166</v>
      </c>
      <c r="B868" s="11">
        <v>98229435</v>
      </c>
      <c r="C868" s="14" t="s">
        <v>871</v>
      </c>
      <c r="D868" s="11"/>
      <c r="E868" s="11">
        <v>10490</v>
      </c>
      <c r="F868" s="18" t="str">
        <f>D868*E868</f>
        <v>0</v>
      </c>
    </row>
    <row r="869" spans="1:14">
      <c r="A869" s="16">
        <v>167</v>
      </c>
      <c r="B869" s="11">
        <v>98229486</v>
      </c>
      <c r="C869" s="14" t="s">
        <v>872</v>
      </c>
      <c r="D869" s="11"/>
      <c r="E869" s="11">
        <v>10810</v>
      </c>
      <c r="F869" s="18" t="str">
        <f>D869*E869</f>
        <v>0</v>
      </c>
    </row>
    <row r="870" spans="1:14">
      <c r="A870" s="16">
        <v>168</v>
      </c>
      <c r="B870" s="11">
        <v>98324808</v>
      </c>
      <c r="C870" s="14" t="s">
        <v>873</v>
      </c>
      <c r="D870" s="11"/>
      <c r="E870" s="11">
        <v>9230</v>
      </c>
      <c r="F870" s="18" t="str">
        <f>D870*E870</f>
        <v>0</v>
      </c>
    </row>
    <row r="871" spans="1:14">
      <c r="A871" s="16">
        <v>169</v>
      </c>
      <c r="B871" s="11">
        <v>98190603</v>
      </c>
      <c r="C871" s="14" t="s">
        <v>874</v>
      </c>
      <c r="D871" s="11"/>
      <c r="E871" s="11">
        <v>9230</v>
      </c>
      <c r="F871" s="18" t="str">
        <f>D871*E871</f>
        <v>0</v>
      </c>
    </row>
    <row r="872" spans="1:14">
      <c r="A872" s="16">
        <v>170</v>
      </c>
      <c r="B872" s="11">
        <v>98190598</v>
      </c>
      <c r="C872" s="14" t="s">
        <v>875</v>
      </c>
      <c r="D872" s="11"/>
      <c r="E872" s="11">
        <v>25300</v>
      </c>
      <c r="F872" s="18" t="str">
        <f>D872*E872</f>
        <v>0</v>
      </c>
    </row>
    <row r="873" spans="1:14">
      <c r="A873" s="16">
        <v>171</v>
      </c>
      <c r="B873" s="11">
        <v>98324799</v>
      </c>
      <c r="C873" s="14" t="s">
        <v>876</v>
      </c>
      <c r="D873" s="11"/>
      <c r="E873" s="11">
        <v>8500</v>
      </c>
      <c r="F873" s="18" t="str">
        <f>D873*E873</f>
        <v>0</v>
      </c>
    </row>
    <row r="874" spans="1:14">
      <c r="A874" s="16">
        <v>172</v>
      </c>
      <c r="B874" s="11">
        <v>98324790</v>
      </c>
      <c r="C874" s="14" t="s">
        <v>877</v>
      </c>
      <c r="D874" s="11"/>
      <c r="E874" s="11">
        <v>8810</v>
      </c>
      <c r="F874" s="18" t="str">
        <f>D874*E874</f>
        <v>0</v>
      </c>
    </row>
    <row r="875" spans="1:14">
      <c r="A875" s="16">
        <v>173</v>
      </c>
      <c r="B875" s="11">
        <v>98177490</v>
      </c>
      <c r="C875" s="14" t="s">
        <v>878</v>
      </c>
      <c r="D875" s="11"/>
      <c r="E875" s="11">
        <v>10490</v>
      </c>
      <c r="F875" s="18" t="str">
        <f>D875*E875</f>
        <v>0</v>
      </c>
    </row>
    <row r="876" spans="1:14">
      <c r="A876" s="16">
        <v>174</v>
      </c>
      <c r="B876" s="11">
        <v>98215004</v>
      </c>
      <c r="C876" s="14" t="s">
        <v>879</v>
      </c>
      <c r="D876" s="11"/>
      <c r="E876" s="11">
        <v>5560</v>
      </c>
      <c r="F876" s="18" t="str">
        <f>D876*E876</f>
        <v>0</v>
      </c>
    </row>
    <row r="877" spans="1:14">
      <c r="A877" s="16">
        <v>175</v>
      </c>
      <c r="B877" s="11">
        <v>98229436</v>
      </c>
      <c r="C877" s="14" t="s">
        <v>880</v>
      </c>
      <c r="D877" s="11"/>
      <c r="E877" s="11">
        <v>10490</v>
      </c>
      <c r="F877" s="18" t="str">
        <f>D877*E877</f>
        <v>0</v>
      </c>
    </row>
    <row r="878" spans="1:14">
      <c r="A878" s="16">
        <v>176</v>
      </c>
      <c r="B878" s="11">
        <v>98177715</v>
      </c>
      <c r="C878" s="14" t="s">
        <v>881</v>
      </c>
      <c r="D878" s="11"/>
      <c r="E878" s="11">
        <v>35690</v>
      </c>
      <c r="F878" s="18" t="str">
        <f>D878*E878</f>
        <v>0</v>
      </c>
    </row>
    <row r="879" spans="1:14">
      <c r="A879" s="16">
        <v>177</v>
      </c>
      <c r="B879" s="11">
        <v>98324927</v>
      </c>
      <c r="C879" s="14" t="s">
        <v>882</v>
      </c>
      <c r="D879" s="11"/>
      <c r="E879" s="11">
        <v>5770</v>
      </c>
      <c r="F879" s="18" t="str">
        <f>D879*E879</f>
        <v>0</v>
      </c>
    </row>
    <row r="880" spans="1:14">
      <c r="A880" s="16">
        <v>178</v>
      </c>
      <c r="B880" s="11">
        <v>98229477</v>
      </c>
      <c r="C880" s="14" t="s">
        <v>883</v>
      </c>
      <c r="D880" s="11"/>
      <c r="E880" s="11">
        <v>5450</v>
      </c>
      <c r="F880" s="18" t="str">
        <f>D880*E880</f>
        <v>0</v>
      </c>
    </row>
    <row r="881" spans="1:14">
      <c r="A881" s="16">
        <v>179</v>
      </c>
      <c r="B881" s="11">
        <v>98177630</v>
      </c>
      <c r="C881" s="14" t="s">
        <v>884</v>
      </c>
      <c r="D881" s="11"/>
      <c r="E881" s="11">
        <v>3350</v>
      </c>
      <c r="F881" s="18" t="str">
        <f>D881*E881</f>
        <v>0</v>
      </c>
    </row>
    <row r="882" spans="1:14">
      <c r="A882" s="16">
        <v>180</v>
      </c>
      <c r="B882" s="11">
        <v>98177597</v>
      </c>
      <c r="C882" s="14" t="s">
        <v>885</v>
      </c>
      <c r="D882" s="11"/>
      <c r="E882" s="11">
        <v>3980</v>
      </c>
      <c r="F882" s="18" t="str">
        <f>D882*E882</f>
        <v>0</v>
      </c>
    </row>
    <row r="883" spans="1:14">
      <c r="A883" s="16">
        <v>181</v>
      </c>
      <c r="B883" s="11">
        <v>98177731</v>
      </c>
      <c r="C883" s="14" t="s">
        <v>886</v>
      </c>
      <c r="D883" s="11"/>
      <c r="E883" s="11">
        <v>6080</v>
      </c>
      <c r="F883" s="18" t="str">
        <f>D883*E883</f>
        <v>0</v>
      </c>
    </row>
    <row r="884" spans="1:14">
      <c r="A884" s="16">
        <v>182</v>
      </c>
      <c r="B884" s="11">
        <v>98177477</v>
      </c>
      <c r="C884" s="14" t="s">
        <v>887</v>
      </c>
      <c r="D884" s="11"/>
      <c r="E884" s="11">
        <v>1990</v>
      </c>
      <c r="F884" s="18" t="str">
        <f>D884*E884</f>
        <v>0</v>
      </c>
    </row>
    <row r="885" spans="1:14">
      <c r="A885" s="16">
        <v>183</v>
      </c>
      <c r="B885" s="11">
        <v>98177495</v>
      </c>
      <c r="C885" s="14" t="s">
        <v>888</v>
      </c>
      <c r="D885" s="11"/>
      <c r="E885" s="11">
        <v>2300</v>
      </c>
      <c r="F885" s="18" t="str">
        <f>D885*E885</f>
        <v>0</v>
      </c>
    </row>
    <row r="886" spans="1:14">
      <c r="A886" s="16">
        <v>184</v>
      </c>
      <c r="B886" s="11">
        <v>98177608</v>
      </c>
      <c r="C886" s="14" t="s">
        <v>889</v>
      </c>
      <c r="D886" s="11"/>
      <c r="E886" s="11">
        <v>4190</v>
      </c>
      <c r="F886" s="18" t="str">
        <f>D886*E886</f>
        <v>0</v>
      </c>
    </row>
    <row r="887" spans="1:14">
      <c r="A887" s="16">
        <v>185</v>
      </c>
      <c r="B887" s="11">
        <v>98177607</v>
      </c>
      <c r="C887" s="14" t="s">
        <v>890</v>
      </c>
      <c r="D887" s="11"/>
      <c r="E887" s="11">
        <v>2930</v>
      </c>
      <c r="F887" s="18" t="str">
        <f>D887*E887</f>
        <v>0</v>
      </c>
    </row>
    <row r="888" spans="1:14">
      <c r="A888" s="15" t="s">
        <v>891</v>
      </c>
      <c r="B888" s="12"/>
      <c r="C888" s="13"/>
      <c r="D888" s="12"/>
      <c r="E888" s="12"/>
      <c r="F888" s="17"/>
    </row>
    <row r="889" spans="1:14">
      <c r="A889" s="16">
        <v>1</v>
      </c>
      <c r="B889" s="11">
        <v>98187015</v>
      </c>
      <c r="C889" s="14" t="s">
        <v>892</v>
      </c>
      <c r="D889" s="11"/>
      <c r="E889" s="11">
        <v>870</v>
      </c>
      <c r="F889" s="18" t="str">
        <f>D889*E889</f>
        <v>0</v>
      </c>
    </row>
    <row r="890" spans="1:14">
      <c r="A890" s="16">
        <v>2</v>
      </c>
      <c r="B890" s="11">
        <v>98187033</v>
      </c>
      <c r="C890" s="14" t="s">
        <v>893</v>
      </c>
      <c r="D890" s="11"/>
      <c r="E890" s="11">
        <v>780</v>
      </c>
      <c r="F890" s="18" t="str">
        <f>D890*E890</f>
        <v>0</v>
      </c>
    </row>
    <row r="891" spans="1:14">
      <c r="A891" s="16">
        <v>3</v>
      </c>
      <c r="B891" s="11">
        <v>98187034</v>
      </c>
      <c r="C891" s="14" t="s">
        <v>894</v>
      </c>
      <c r="D891" s="11"/>
      <c r="E891" s="11">
        <v>680</v>
      </c>
      <c r="F891" s="18" t="str">
        <f>D891*E891</f>
        <v>0</v>
      </c>
    </row>
    <row r="892" spans="1:14">
      <c r="A892" s="16">
        <v>4</v>
      </c>
      <c r="B892" s="11">
        <v>98187035</v>
      </c>
      <c r="C892" s="14" t="s">
        <v>895</v>
      </c>
      <c r="D892" s="11"/>
      <c r="E892" s="11">
        <v>100</v>
      </c>
      <c r="F892" s="18" t="str">
        <f>D892*E892</f>
        <v>0</v>
      </c>
    </row>
    <row r="893" spans="1:14">
      <c r="A893" s="16">
        <v>5</v>
      </c>
      <c r="B893" s="11">
        <v>98187036</v>
      </c>
      <c r="C893" s="14" t="s">
        <v>896</v>
      </c>
      <c r="D893" s="11"/>
      <c r="E893" s="11">
        <v>1490</v>
      </c>
      <c r="F893" s="18" t="str">
        <f>D893*E893</f>
        <v>0</v>
      </c>
    </row>
    <row r="894" spans="1:14">
      <c r="A894" s="16">
        <v>6</v>
      </c>
      <c r="B894" s="11">
        <v>98187037</v>
      </c>
      <c r="C894" s="14" t="s">
        <v>897</v>
      </c>
      <c r="D894" s="11"/>
      <c r="E894" s="11">
        <v>7930</v>
      </c>
      <c r="F894" s="18" t="str">
        <f>D894*E894</f>
        <v>0</v>
      </c>
    </row>
    <row r="895" spans="1:14">
      <c r="A895" s="16">
        <v>7</v>
      </c>
      <c r="B895" s="11">
        <v>98187038</v>
      </c>
      <c r="C895" s="14" t="s">
        <v>898</v>
      </c>
      <c r="D895" s="11"/>
      <c r="E895" s="11">
        <v>2960</v>
      </c>
      <c r="F895" s="18" t="str">
        <f>D895*E895</f>
        <v>0</v>
      </c>
    </row>
    <row r="896" spans="1:14">
      <c r="A896" s="16">
        <v>8</v>
      </c>
      <c r="B896" s="11">
        <v>98187039</v>
      </c>
      <c r="C896" s="14" t="s">
        <v>899</v>
      </c>
      <c r="D896" s="11"/>
      <c r="E896" s="11">
        <v>790</v>
      </c>
      <c r="F896" s="18" t="str">
        <f>D896*E896</f>
        <v>0</v>
      </c>
    </row>
    <row r="897" spans="1:14">
      <c r="A897" s="16">
        <v>9</v>
      </c>
      <c r="B897" s="11">
        <v>98187041</v>
      </c>
      <c r="C897" s="14" t="s">
        <v>900</v>
      </c>
      <c r="D897" s="11"/>
      <c r="E897" s="11">
        <v>17690</v>
      </c>
      <c r="F897" s="18" t="str">
        <f>D897*E897</f>
        <v>0</v>
      </c>
    </row>
    <row r="898" spans="1:14">
      <c r="A898" s="16">
        <v>10</v>
      </c>
      <c r="B898" s="11">
        <v>98187040</v>
      </c>
      <c r="C898" s="14" t="s">
        <v>901</v>
      </c>
      <c r="D898" s="11"/>
      <c r="E898" s="11">
        <v>2690</v>
      </c>
      <c r="F898" s="18" t="str">
        <f>D898*E898</f>
        <v>0</v>
      </c>
    </row>
    <row r="899" spans="1:14">
      <c r="A899" s="16">
        <v>11</v>
      </c>
      <c r="B899" s="11">
        <v>98187046</v>
      </c>
      <c r="C899" s="14" t="s">
        <v>902</v>
      </c>
      <c r="D899" s="11"/>
      <c r="E899" s="11">
        <v>550</v>
      </c>
      <c r="F899" s="18" t="str">
        <f>D899*E899</f>
        <v>0</v>
      </c>
    </row>
    <row r="900" spans="1:14">
      <c r="A900" s="16">
        <v>12</v>
      </c>
      <c r="B900" s="11">
        <v>98187052</v>
      </c>
      <c r="C900" s="14" t="s">
        <v>903</v>
      </c>
      <c r="D900" s="11"/>
      <c r="E900" s="11">
        <v>2300</v>
      </c>
      <c r="F900" s="18" t="str">
        <f>D900*E900</f>
        <v>0</v>
      </c>
    </row>
    <row r="901" spans="1:14">
      <c r="A901" s="16">
        <v>13</v>
      </c>
      <c r="B901" s="11">
        <v>98187054</v>
      </c>
      <c r="C901" s="14" t="s">
        <v>904</v>
      </c>
      <c r="D901" s="11"/>
      <c r="E901" s="11">
        <v>320</v>
      </c>
      <c r="F901" s="18" t="str">
        <f>D901*E901</f>
        <v>0</v>
      </c>
    </row>
    <row r="902" spans="1:14">
      <c r="A902" s="16">
        <v>14</v>
      </c>
      <c r="B902" s="11">
        <v>98187055</v>
      </c>
      <c r="C902" s="14" t="s">
        <v>905</v>
      </c>
      <c r="D902" s="11"/>
      <c r="E902" s="11">
        <v>1620</v>
      </c>
      <c r="F902" s="18" t="str">
        <f>D902*E902</f>
        <v>0</v>
      </c>
    </row>
    <row r="903" spans="1:14">
      <c r="A903" s="16">
        <v>15</v>
      </c>
      <c r="B903" s="11">
        <v>98187056</v>
      </c>
      <c r="C903" s="14" t="s">
        <v>906</v>
      </c>
      <c r="D903" s="11"/>
      <c r="E903" s="11">
        <v>20670</v>
      </c>
      <c r="F903" s="18" t="str">
        <f>D903*E903</f>
        <v>0</v>
      </c>
    </row>
    <row r="904" spans="1:14">
      <c r="A904" s="16">
        <v>16</v>
      </c>
      <c r="B904" s="11">
        <v>98187059</v>
      </c>
      <c r="C904" s="14" t="s">
        <v>907</v>
      </c>
      <c r="D904" s="11"/>
      <c r="E904" s="11">
        <v>21960</v>
      </c>
      <c r="F904" s="18" t="str">
        <f>D904*E904</f>
        <v>0</v>
      </c>
    </row>
    <row r="905" spans="1:14">
      <c r="A905" s="16">
        <v>17</v>
      </c>
      <c r="B905" s="11">
        <v>98187060</v>
      </c>
      <c r="C905" s="14" t="s">
        <v>908</v>
      </c>
      <c r="D905" s="11"/>
      <c r="E905" s="11">
        <v>11800</v>
      </c>
      <c r="F905" s="18" t="str">
        <f>D905*E905</f>
        <v>0</v>
      </c>
    </row>
    <row r="906" spans="1:14">
      <c r="A906" s="16">
        <v>18</v>
      </c>
      <c r="B906" s="11">
        <v>98187053</v>
      </c>
      <c r="C906" s="14" t="s">
        <v>909</v>
      </c>
      <c r="D906" s="11"/>
      <c r="E906" s="11">
        <v>550</v>
      </c>
      <c r="F906" s="18" t="str">
        <f>D906*E906</f>
        <v>0</v>
      </c>
    </row>
    <row r="907" spans="1:14">
      <c r="A907" s="16">
        <v>19</v>
      </c>
      <c r="B907" s="11">
        <v>98187061</v>
      </c>
      <c r="C907" s="14" t="s">
        <v>910</v>
      </c>
      <c r="D907" s="11"/>
      <c r="E907" s="11">
        <v>560</v>
      </c>
      <c r="F907" s="18" t="str">
        <f>D907*E907</f>
        <v>0</v>
      </c>
    </row>
    <row r="908" spans="1:14">
      <c r="A908" s="16">
        <v>20</v>
      </c>
      <c r="B908" s="11">
        <v>98187062</v>
      </c>
      <c r="C908" s="14" t="s">
        <v>911</v>
      </c>
      <c r="D908" s="11"/>
      <c r="E908" s="11">
        <v>1140</v>
      </c>
      <c r="F908" s="18" t="str">
        <f>D908*E908</f>
        <v>0</v>
      </c>
    </row>
    <row r="909" spans="1:14">
      <c r="A909" s="16">
        <v>21</v>
      </c>
      <c r="B909" s="11">
        <v>98187063</v>
      </c>
      <c r="C909" s="14" t="s">
        <v>912</v>
      </c>
      <c r="D909" s="11"/>
      <c r="E909" s="11">
        <v>880</v>
      </c>
      <c r="F909" s="18" t="str">
        <f>D909*E909</f>
        <v>0</v>
      </c>
    </row>
    <row r="910" spans="1:14">
      <c r="A910" s="16">
        <v>22</v>
      </c>
      <c r="B910" s="11">
        <v>98187065</v>
      </c>
      <c r="C910" s="14" t="s">
        <v>913</v>
      </c>
      <c r="D910" s="11"/>
      <c r="E910" s="11">
        <v>3230</v>
      </c>
      <c r="F910" s="18" t="str">
        <f>D910*E910</f>
        <v>0</v>
      </c>
    </row>
    <row r="911" spans="1:14">
      <c r="A911" s="16">
        <v>23</v>
      </c>
      <c r="B911" s="11">
        <v>98187066</v>
      </c>
      <c r="C911" s="14" t="s">
        <v>914</v>
      </c>
      <c r="D911" s="11"/>
      <c r="E911" s="11">
        <v>4770</v>
      </c>
      <c r="F911" s="18" t="str">
        <f>D911*E911</f>
        <v>0</v>
      </c>
    </row>
    <row r="912" spans="1:14">
      <c r="A912" s="16">
        <v>24</v>
      </c>
      <c r="B912" s="11">
        <v>98189458</v>
      </c>
      <c r="C912" s="14" t="s">
        <v>915</v>
      </c>
      <c r="D912" s="11"/>
      <c r="E912" s="11">
        <v>28800</v>
      </c>
      <c r="F912" s="18" t="str">
        <f>D912*E912</f>
        <v>0</v>
      </c>
    </row>
    <row r="913" spans="1:14">
      <c r="A913" s="16">
        <v>25</v>
      </c>
      <c r="B913" s="11">
        <v>98187067</v>
      </c>
      <c r="C913" s="14" t="s">
        <v>916</v>
      </c>
      <c r="D913" s="11"/>
      <c r="E913" s="11">
        <v>1520</v>
      </c>
      <c r="F913" s="18" t="str">
        <f>D913*E913</f>
        <v>0</v>
      </c>
    </row>
    <row r="914" spans="1:14">
      <c r="A914" s="16">
        <v>26</v>
      </c>
      <c r="B914" s="11">
        <v>98187075</v>
      </c>
      <c r="C914" s="14" t="s">
        <v>917</v>
      </c>
      <c r="D914" s="11"/>
      <c r="E914" s="11">
        <v>8610</v>
      </c>
      <c r="F914" s="18" t="str">
        <f>D914*E914</f>
        <v>0</v>
      </c>
    </row>
    <row r="915" spans="1:14">
      <c r="A915" s="16">
        <v>27</v>
      </c>
      <c r="B915" s="11">
        <v>98187076</v>
      </c>
      <c r="C915" s="14" t="s">
        <v>918</v>
      </c>
      <c r="D915" s="11"/>
      <c r="E915" s="11">
        <v>5130</v>
      </c>
      <c r="F915" s="18" t="str">
        <f>D915*E915</f>
        <v>0</v>
      </c>
    </row>
    <row r="916" spans="1:14">
      <c r="A916" s="16">
        <v>28</v>
      </c>
      <c r="B916" s="11">
        <v>98187077</v>
      </c>
      <c r="C916" s="14" t="s">
        <v>919</v>
      </c>
      <c r="D916" s="11"/>
      <c r="E916" s="11">
        <v>23500</v>
      </c>
      <c r="F916" s="18" t="str">
        <f>D916*E916</f>
        <v>0</v>
      </c>
    </row>
    <row r="917" spans="1:14">
      <c r="A917" s="16">
        <v>29</v>
      </c>
      <c r="B917" s="11">
        <v>98187078</v>
      </c>
      <c r="C917" s="14" t="s">
        <v>920</v>
      </c>
      <c r="D917" s="11"/>
      <c r="E917" s="11">
        <v>2670</v>
      </c>
      <c r="F917" s="18" t="str">
        <f>D917*E917</f>
        <v>0</v>
      </c>
    </row>
    <row r="918" spans="1:14">
      <c r="A918" s="16">
        <v>30</v>
      </c>
      <c r="B918" s="11">
        <v>98187079</v>
      </c>
      <c r="C918" s="14" t="s">
        <v>921</v>
      </c>
      <c r="D918" s="11"/>
      <c r="E918" s="11">
        <v>5170</v>
      </c>
      <c r="F918" s="18" t="str">
        <f>D918*E918</f>
        <v>0</v>
      </c>
    </row>
    <row r="919" spans="1:14">
      <c r="A919" s="16">
        <v>31</v>
      </c>
      <c r="B919" s="11">
        <v>98187083</v>
      </c>
      <c r="C919" s="14" t="s">
        <v>922</v>
      </c>
      <c r="D919" s="11"/>
      <c r="E919" s="11">
        <v>8530</v>
      </c>
      <c r="F919" s="18" t="str">
        <f>D919*E919</f>
        <v>0</v>
      </c>
    </row>
    <row r="920" spans="1:14">
      <c r="A920" s="16">
        <v>32</v>
      </c>
      <c r="B920" s="11">
        <v>98187084</v>
      </c>
      <c r="C920" s="14" t="s">
        <v>923</v>
      </c>
      <c r="D920" s="11"/>
      <c r="E920" s="11">
        <v>1230</v>
      </c>
      <c r="F920" s="18" t="str">
        <f>D920*E920</f>
        <v>0</v>
      </c>
    </row>
    <row r="921" spans="1:14">
      <c r="A921" s="16">
        <v>33</v>
      </c>
      <c r="B921" s="11">
        <v>98187085</v>
      </c>
      <c r="C921" s="14" t="s">
        <v>924</v>
      </c>
      <c r="D921" s="11"/>
      <c r="E921" s="11">
        <v>3330</v>
      </c>
      <c r="F921" s="18" t="str">
        <f>D921*E921</f>
        <v>0</v>
      </c>
    </row>
    <row r="922" spans="1:14">
      <c r="A922" s="16">
        <v>34</v>
      </c>
      <c r="B922" s="11">
        <v>98187120</v>
      </c>
      <c r="C922" s="14" t="s">
        <v>925</v>
      </c>
      <c r="D922" s="11"/>
      <c r="E922" s="11">
        <v>1580</v>
      </c>
      <c r="F922" s="18" t="str">
        <f>D922*E922</f>
        <v>0</v>
      </c>
    </row>
    <row r="923" spans="1:14">
      <c r="A923" s="16">
        <v>35</v>
      </c>
      <c r="B923" s="11">
        <v>98187121</v>
      </c>
      <c r="C923" s="14" t="s">
        <v>926</v>
      </c>
      <c r="D923" s="11"/>
      <c r="E923" s="11">
        <v>35000</v>
      </c>
      <c r="F923" s="18" t="str">
        <f>D923*E923</f>
        <v>0</v>
      </c>
    </row>
    <row r="924" spans="1:14">
      <c r="A924" s="16">
        <v>36</v>
      </c>
      <c r="B924" s="11">
        <v>98187122</v>
      </c>
      <c r="C924" s="14" t="s">
        <v>927</v>
      </c>
      <c r="D924" s="11"/>
      <c r="E924" s="11">
        <v>2890</v>
      </c>
      <c r="F924" s="18" t="str">
        <f>D924*E924</f>
        <v>0</v>
      </c>
    </row>
    <row r="925" spans="1:14">
      <c r="A925" s="16">
        <v>37</v>
      </c>
      <c r="B925" s="11">
        <v>98187123</v>
      </c>
      <c r="C925" s="14" t="s">
        <v>928</v>
      </c>
      <c r="D925" s="11"/>
      <c r="E925" s="11">
        <v>3350</v>
      </c>
      <c r="F925" s="18" t="str">
        <f>D925*E925</f>
        <v>0</v>
      </c>
    </row>
    <row r="926" spans="1:14">
      <c r="A926" s="16">
        <v>38</v>
      </c>
      <c r="B926" s="11">
        <v>98187138</v>
      </c>
      <c r="C926" s="14" t="s">
        <v>929</v>
      </c>
      <c r="D926" s="11"/>
      <c r="E926" s="11">
        <v>2050</v>
      </c>
      <c r="F926" s="18" t="str">
        <f>D926*E926</f>
        <v>0</v>
      </c>
    </row>
    <row r="927" spans="1:14">
      <c r="A927" s="16">
        <v>39</v>
      </c>
      <c r="B927" s="11">
        <v>98187139</v>
      </c>
      <c r="C927" s="14" t="s">
        <v>930</v>
      </c>
      <c r="D927" s="11"/>
      <c r="E927" s="11">
        <v>1510</v>
      </c>
      <c r="F927" s="18" t="str">
        <f>D927*E927</f>
        <v>0</v>
      </c>
    </row>
    <row r="928" spans="1:14">
      <c r="A928" s="16">
        <v>40</v>
      </c>
      <c r="B928" s="11">
        <v>98187140</v>
      </c>
      <c r="C928" s="14" t="s">
        <v>931</v>
      </c>
      <c r="D928" s="11"/>
      <c r="E928" s="11">
        <v>1850</v>
      </c>
      <c r="F928" s="18" t="str">
        <f>D928*E928</f>
        <v>0</v>
      </c>
    </row>
    <row r="929" spans="1:14">
      <c r="A929" s="16">
        <v>41</v>
      </c>
      <c r="B929" s="11">
        <v>98187141</v>
      </c>
      <c r="C929" s="14" t="s">
        <v>932</v>
      </c>
      <c r="D929" s="11"/>
      <c r="E929" s="11">
        <v>3550</v>
      </c>
      <c r="F929" s="18" t="str">
        <f>D929*E929</f>
        <v>0</v>
      </c>
    </row>
    <row r="930" spans="1:14">
      <c r="A930" s="16">
        <v>42</v>
      </c>
      <c r="B930" s="11">
        <v>98187142</v>
      </c>
      <c r="C930" s="14" t="s">
        <v>933</v>
      </c>
      <c r="D930" s="11"/>
      <c r="E930" s="11">
        <v>15650</v>
      </c>
      <c r="F930" s="18" t="str">
        <f>D930*E930</f>
        <v>0</v>
      </c>
    </row>
    <row r="931" spans="1:14">
      <c r="A931" s="16">
        <v>43</v>
      </c>
      <c r="B931" s="11">
        <v>98187143</v>
      </c>
      <c r="C931" s="14" t="s">
        <v>934</v>
      </c>
      <c r="D931" s="11"/>
      <c r="E931" s="11">
        <v>8830</v>
      </c>
      <c r="F931" s="18" t="str">
        <f>D931*E931</f>
        <v>0</v>
      </c>
    </row>
    <row r="932" spans="1:14">
      <c r="A932" s="16">
        <v>44</v>
      </c>
      <c r="B932" s="11">
        <v>98187255</v>
      </c>
      <c r="C932" s="14" t="s">
        <v>935</v>
      </c>
      <c r="D932" s="11"/>
      <c r="E932" s="11">
        <v>990</v>
      </c>
      <c r="F932" s="18" t="str">
        <f>D932*E932</f>
        <v>0</v>
      </c>
    </row>
    <row r="933" spans="1:14">
      <c r="A933" s="16">
        <v>45</v>
      </c>
      <c r="B933" s="11">
        <v>98187257</v>
      </c>
      <c r="C933" s="14" t="s">
        <v>936</v>
      </c>
      <c r="D933" s="11"/>
      <c r="E933" s="11">
        <v>590</v>
      </c>
      <c r="F933" s="18" t="str">
        <f>D933*E933</f>
        <v>0</v>
      </c>
    </row>
    <row r="934" spans="1:14">
      <c r="A934" s="16">
        <v>46</v>
      </c>
      <c r="B934" s="11">
        <v>98187258</v>
      </c>
      <c r="C934" s="14" t="s">
        <v>937</v>
      </c>
      <c r="D934" s="11"/>
      <c r="E934" s="11">
        <v>560</v>
      </c>
      <c r="F934" s="18" t="str">
        <f>D934*E934</f>
        <v>0</v>
      </c>
    </row>
    <row r="935" spans="1:14">
      <c r="A935" s="16">
        <v>47</v>
      </c>
      <c r="B935" s="11">
        <v>98187263</v>
      </c>
      <c r="C935" s="14" t="s">
        <v>938</v>
      </c>
      <c r="D935" s="11"/>
      <c r="E935" s="11">
        <v>770</v>
      </c>
      <c r="F935" s="18" t="str">
        <f>D935*E935</f>
        <v>0</v>
      </c>
    </row>
    <row r="936" spans="1:14">
      <c r="A936" s="16">
        <v>48</v>
      </c>
      <c r="B936" s="11">
        <v>98187267</v>
      </c>
      <c r="C936" s="14" t="s">
        <v>939</v>
      </c>
      <c r="D936" s="11"/>
      <c r="E936" s="11">
        <v>5110</v>
      </c>
      <c r="F936" s="18" t="str">
        <f>D936*E936</f>
        <v>0</v>
      </c>
    </row>
    <row r="937" spans="1:14">
      <c r="A937" s="16">
        <v>49</v>
      </c>
      <c r="B937" s="11">
        <v>98187268</v>
      </c>
      <c r="C937" s="14" t="s">
        <v>940</v>
      </c>
      <c r="D937" s="11"/>
      <c r="E937" s="11">
        <v>550</v>
      </c>
      <c r="F937" s="18" t="str">
        <f>D937*E937</f>
        <v>0</v>
      </c>
    </row>
    <row r="938" spans="1:14">
      <c r="A938" s="16">
        <v>50</v>
      </c>
      <c r="B938" s="11">
        <v>98187269</v>
      </c>
      <c r="C938" s="14" t="s">
        <v>941</v>
      </c>
      <c r="D938" s="11"/>
      <c r="E938" s="11">
        <v>990</v>
      </c>
      <c r="F938" s="18" t="str">
        <f>D938*E938</f>
        <v>0</v>
      </c>
    </row>
    <row r="939" spans="1:14">
      <c r="A939" s="16">
        <v>51</v>
      </c>
      <c r="B939" s="11">
        <v>98187270</v>
      </c>
      <c r="C939" s="14" t="s">
        <v>942</v>
      </c>
      <c r="D939" s="11"/>
      <c r="E939" s="11">
        <v>2933</v>
      </c>
      <c r="F939" s="18" t="str">
        <f>D939*E939</f>
        <v>0</v>
      </c>
    </row>
    <row r="940" spans="1:14">
      <c r="A940" s="16">
        <v>52</v>
      </c>
      <c r="B940" s="11">
        <v>98187271</v>
      </c>
      <c r="C940" s="14" t="s">
        <v>943</v>
      </c>
      <c r="D940" s="11"/>
      <c r="E940" s="11">
        <v>14000</v>
      </c>
      <c r="F940" s="18" t="str">
        <f>D940*E940</f>
        <v>0</v>
      </c>
    </row>
    <row r="941" spans="1:14">
      <c r="A941" s="16">
        <v>53</v>
      </c>
      <c r="B941" s="11">
        <v>98187272</v>
      </c>
      <c r="C941" s="14" t="s">
        <v>944</v>
      </c>
      <c r="D941" s="11"/>
      <c r="E941" s="11">
        <v>2840</v>
      </c>
      <c r="F941" s="18" t="str">
        <f>D941*E941</f>
        <v>0</v>
      </c>
    </row>
    <row r="942" spans="1:14">
      <c r="A942" s="16">
        <v>54</v>
      </c>
      <c r="B942" s="11">
        <v>98187273</v>
      </c>
      <c r="C942" s="14" t="s">
        <v>945</v>
      </c>
      <c r="D942" s="11"/>
      <c r="E942" s="11">
        <v>1440</v>
      </c>
      <c r="F942" s="18" t="str">
        <f>D942*E942</f>
        <v>0</v>
      </c>
    </row>
    <row r="943" spans="1:14">
      <c r="A943" s="16">
        <v>55</v>
      </c>
      <c r="B943" s="11">
        <v>98187274</v>
      </c>
      <c r="C943" s="14" t="s">
        <v>946</v>
      </c>
      <c r="D943" s="11"/>
      <c r="E943" s="11">
        <v>880</v>
      </c>
      <c r="F943" s="18" t="str">
        <f>D943*E943</f>
        <v>0</v>
      </c>
    </row>
    <row r="944" spans="1:14">
      <c r="A944" s="16">
        <v>56</v>
      </c>
      <c r="B944" s="11">
        <v>98187275</v>
      </c>
      <c r="C944" s="14" t="s">
        <v>947</v>
      </c>
      <c r="D944" s="11"/>
      <c r="E944" s="11">
        <v>255</v>
      </c>
      <c r="F944" s="18" t="str">
        <f>D944*E944</f>
        <v>0</v>
      </c>
    </row>
    <row r="945" spans="1:14">
      <c r="A945" s="16">
        <v>57</v>
      </c>
      <c r="B945" s="11">
        <v>98187276</v>
      </c>
      <c r="C945" s="14" t="s">
        <v>948</v>
      </c>
      <c r="D945" s="11"/>
      <c r="E945" s="11">
        <v>3360</v>
      </c>
      <c r="F945" s="18" t="str">
        <f>D945*E945</f>
        <v>0</v>
      </c>
    </row>
    <row r="946" spans="1:14">
      <c r="A946" s="16">
        <v>58</v>
      </c>
      <c r="B946" s="11">
        <v>98187277</v>
      </c>
      <c r="C946" s="14" t="s">
        <v>949</v>
      </c>
      <c r="D946" s="11"/>
      <c r="E946" s="11">
        <v>510</v>
      </c>
      <c r="F946" s="18" t="str">
        <f>D946*E946</f>
        <v>0</v>
      </c>
    </row>
    <row r="947" spans="1:14">
      <c r="A947" s="16">
        <v>59</v>
      </c>
      <c r="B947" s="11">
        <v>98187278</v>
      </c>
      <c r="C947" s="14" t="s">
        <v>950</v>
      </c>
      <c r="D947" s="11"/>
      <c r="E947" s="11">
        <v>1320</v>
      </c>
      <c r="F947" s="18" t="str">
        <f>D947*E947</f>
        <v>0</v>
      </c>
    </row>
    <row r="948" spans="1:14">
      <c r="A948" s="16">
        <v>60</v>
      </c>
      <c r="B948" s="11">
        <v>98187303</v>
      </c>
      <c r="C948" s="14" t="s">
        <v>951</v>
      </c>
      <c r="D948" s="11"/>
      <c r="E948" s="11">
        <v>0</v>
      </c>
      <c r="F948" s="18" t="str">
        <f>D948*E948</f>
        <v>0</v>
      </c>
    </row>
    <row r="949" spans="1:14">
      <c r="A949" s="16">
        <v>61</v>
      </c>
      <c r="B949" s="11">
        <v>98187353</v>
      </c>
      <c r="C949" s="14" t="s">
        <v>952</v>
      </c>
      <c r="D949" s="11"/>
      <c r="E949" s="11">
        <v>770</v>
      </c>
      <c r="F949" s="18" t="str">
        <f>D949*E949</f>
        <v>0</v>
      </c>
    </row>
    <row r="950" spans="1:14">
      <c r="A950" s="16">
        <v>62</v>
      </c>
      <c r="B950" s="11">
        <v>98187355</v>
      </c>
      <c r="C950" s="14" t="s">
        <v>953</v>
      </c>
      <c r="D950" s="11"/>
      <c r="E950" s="11">
        <v>990</v>
      </c>
      <c r="F950" s="18" t="str">
        <f>D950*E950</f>
        <v>0</v>
      </c>
    </row>
    <row r="951" spans="1:14">
      <c r="A951" s="16">
        <v>63</v>
      </c>
      <c r="B951" s="11">
        <v>98187356</v>
      </c>
      <c r="C951" s="14" t="s">
        <v>954</v>
      </c>
      <c r="D951" s="11"/>
      <c r="E951" s="11">
        <v>880</v>
      </c>
      <c r="F951" s="18" t="str">
        <f>D951*E951</f>
        <v>0</v>
      </c>
    </row>
    <row r="952" spans="1:14">
      <c r="A952" s="16">
        <v>64</v>
      </c>
      <c r="B952" s="11">
        <v>98187357</v>
      </c>
      <c r="C952" s="14" t="s">
        <v>955</v>
      </c>
      <c r="D952" s="11"/>
      <c r="E952" s="11">
        <v>960</v>
      </c>
      <c r="F952" s="18" t="str">
        <f>D952*E952</f>
        <v>0</v>
      </c>
    </row>
    <row r="953" spans="1:14">
      <c r="A953" s="16">
        <v>65</v>
      </c>
      <c r="B953" s="11">
        <v>98187358</v>
      </c>
      <c r="C953" s="14" t="s">
        <v>956</v>
      </c>
      <c r="D953" s="11"/>
      <c r="E953" s="11">
        <v>7500</v>
      </c>
      <c r="F953" s="18" t="str">
        <f>D953*E953</f>
        <v>0</v>
      </c>
    </row>
    <row r="954" spans="1:14">
      <c r="A954" s="16">
        <v>66</v>
      </c>
      <c r="B954" s="11">
        <v>98187359</v>
      </c>
      <c r="C954" s="14" t="s">
        <v>957</v>
      </c>
      <c r="D954" s="11"/>
      <c r="E954" s="11">
        <v>5590</v>
      </c>
      <c r="F954" s="18" t="str">
        <f>D954*E954</f>
        <v>0</v>
      </c>
    </row>
    <row r="955" spans="1:14">
      <c r="A955" s="16">
        <v>67</v>
      </c>
      <c r="B955" s="11">
        <v>98187360</v>
      </c>
      <c r="C955" s="14" t="s">
        <v>958</v>
      </c>
      <c r="D955" s="11"/>
      <c r="E955" s="11">
        <v>6715</v>
      </c>
      <c r="F955" s="18" t="str">
        <f>D955*E955</f>
        <v>0</v>
      </c>
    </row>
    <row r="956" spans="1:14">
      <c r="A956" s="16">
        <v>68</v>
      </c>
      <c r="B956" s="11">
        <v>98189455</v>
      </c>
      <c r="C956" s="14" t="s">
        <v>959</v>
      </c>
      <c r="D956" s="11"/>
      <c r="E956" s="11">
        <v>1490</v>
      </c>
      <c r="F956" s="18" t="str">
        <f>D956*E956</f>
        <v>0</v>
      </c>
    </row>
    <row r="957" spans="1:14">
      <c r="A957" s="16">
        <v>69</v>
      </c>
      <c r="B957" s="11">
        <v>98187361</v>
      </c>
      <c r="C957" s="14" t="s">
        <v>960</v>
      </c>
      <c r="D957" s="11"/>
      <c r="E957" s="11">
        <v>75100</v>
      </c>
      <c r="F957" s="18" t="str">
        <f>D957*E957</f>
        <v>0</v>
      </c>
    </row>
    <row r="958" spans="1:14">
      <c r="A958" s="16">
        <v>70</v>
      </c>
      <c r="B958" s="11">
        <v>98187364</v>
      </c>
      <c r="C958" s="14" t="s">
        <v>961</v>
      </c>
      <c r="D958" s="11"/>
      <c r="E958" s="11">
        <v>500</v>
      </c>
      <c r="F958" s="18" t="str">
        <f>D958*E958</f>
        <v>0</v>
      </c>
    </row>
    <row r="959" spans="1:14">
      <c r="A959" s="16">
        <v>71</v>
      </c>
      <c r="B959" s="11">
        <v>98187365</v>
      </c>
      <c r="C959" s="14" t="s">
        <v>962</v>
      </c>
      <c r="D959" s="11"/>
      <c r="E959" s="11">
        <v>750</v>
      </c>
      <c r="F959" s="18" t="str">
        <f>D959*E959</f>
        <v>0</v>
      </c>
    </row>
    <row r="960" spans="1:14">
      <c r="A960" s="16">
        <v>72</v>
      </c>
      <c r="B960" s="11">
        <v>98187366</v>
      </c>
      <c r="C960" s="14" t="s">
        <v>963</v>
      </c>
      <c r="D960" s="11"/>
      <c r="E960" s="11">
        <v>11188</v>
      </c>
      <c r="F960" s="18" t="str">
        <f>D960*E960</f>
        <v>0</v>
      </c>
    </row>
    <row r="961" spans="1:14">
      <c r="A961" s="16">
        <v>73</v>
      </c>
      <c r="B961" s="11">
        <v>98187367</v>
      </c>
      <c r="C961" s="14" t="s">
        <v>964</v>
      </c>
      <c r="D961" s="11"/>
      <c r="E961" s="11">
        <v>7877</v>
      </c>
      <c r="F961" s="18" t="str">
        <f>D961*E961</f>
        <v>0</v>
      </c>
    </row>
    <row r="962" spans="1:14">
      <c r="A962" s="16">
        <v>74</v>
      </c>
      <c r="B962" s="11">
        <v>98187368</v>
      </c>
      <c r="C962" s="14" t="s">
        <v>965</v>
      </c>
      <c r="D962" s="11"/>
      <c r="E962" s="11">
        <v>1050</v>
      </c>
      <c r="F962" s="18" t="str">
        <f>D962*E962</f>
        <v>0</v>
      </c>
    </row>
    <row r="963" spans="1:14">
      <c r="A963" s="16">
        <v>75</v>
      </c>
      <c r="B963" s="11">
        <v>98187383</v>
      </c>
      <c r="C963" s="14" t="s">
        <v>966</v>
      </c>
      <c r="D963" s="11"/>
      <c r="E963" s="11">
        <v>1310</v>
      </c>
      <c r="F963" s="18" t="str">
        <f>D963*E963</f>
        <v>0</v>
      </c>
    </row>
    <row r="964" spans="1:14">
      <c r="A964" s="16">
        <v>76</v>
      </c>
      <c r="B964" s="11">
        <v>98187384</v>
      </c>
      <c r="C964" s="14" t="s">
        <v>967</v>
      </c>
      <c r="D964" s="11"/>
      <c r="E964" s="11">
        <v>7810</v>
      </c>
      <c r="F964" s="18" t="str">
        <f>D964*E964</f>
        <v>0</v>
      </c>
    </row>
    <row r="965" spans="1:14">
      <c r="A965" s="16">
        <v>77</v>
      </c>
      <c r="B965" s="11">
        <v>98187385</v>
      </c>
      <c r="C965" s="14" t="s">
        <v>968</v>
      </c>
      <c r="D965" s="11"/>
      <c r="E965" s="11">
        <v>4280</v>
      </c>
      <c r="F965" s="18" t="str">
        <f>D965*E965</f>
        <v>0</v>
      </c>
    </row>
    <row r="966" spans="1:14">
      <c r="A966" s="16">
        <v>78</v>
      </c>
      <c r="B966" s="11">
        <v>98187386</v>
      </c>
      <c r="C966" s="14" t="s">
        <v>969</v>
      </c>
      <c r="D966" s="11"/>
      <c r="E966" s="11">
        <v>17990</v>
      </c>
      <c r="F966" s="18" t="str">
        <f>D966*E966</f>
        <v>0</v>
      </c>
    </row>
    <row r="967" spans="1:14">
      <c r="A967" s="16">
        <v>79</v>
      </c>
      <c r="B967" s="11">
        <v>98187387</v>
      </c>
      <c r="C967" s="14" t="s">
        <v>970</v>
      </c>
      <c r="D967" s="11"/>
      <c r="E967" s="11">
        <v>1090</v>
      </c>
      <c r="F967" s="18" t="str">
        <f>D967*E967</f>
        <v>0</v>
      </c>
    </row>
    <row r="968" spans="1:14">
      <c r="A968" s="16">
        <v>80</v>
      </c>
      <c r="B968" s="11">
        <v>98187389</v>
      </c>
      <c r="C968" s="14" t="s">
        <v>971</v>
      </c>
      <c r="D968" s="11"/>
      <c r="E968" s="11">
        <v>4780</v>
      </c>
      <c r="F968" s="18" t="str">
        <f>D968*E968</f>
        <v>0</v>
      </c>
    </row>
    <row r="969" spans="1:14">
      <c r="A969" s="16">
        <v>81</v>
      </c>
      <c r="B969" s="11">
        <v>98187390</v>
      </c>
      <c r="C969" s="14" t="s">
        <v>972</v>
      </c>
      <c r="D969" s="11"/>
      <c r="E969" s="11">
        <v>480</v>
      </c>
      <c r="F969" s="18" t="str">
        <f>D969*E969</f>
        <v>0</v>
      </c>
    </row>
    <row r="970" spans="1:14">
      <c r="A970" s="16">
        <v>82</v>
      </c>
      <c r="B970" s="11">
        <v>98187391</v>
      </c>
      <c r="C970" s="14" t="s">
        <v>973</v>
      </c>
      <c r="D970" s="11"/>
      <c r="E970" s="11">
        <v>810</v>
      </c>
      <c r="F970" s="18" t="str">
        <f>D970*E970</f>
        <v>0</v>
      </c>
    </row>
    <row r="971" spans="1:14">
      <c r="A971" s="16">
        <v>83</v>
      </c>
      <c r="B971" s="11">
        <v>98187392</v>
      </c>
      <c r="C971" s="14" t="s">
        <v>974</v>
      </c>
      <c r="D971" s="11"/>
      <c r="E971" s="11">
        <v>8800</v>
      </c>
      <c r="F971" s="18" t="str">
        <f>D971*E971</f>
        <v>0</v>
      </c>
    </row>
    <row r="972" spans="1:14">
      <c r="A972" s="16">
        <v>84</v>
      </c>
      <c r="B972" s="11">
        <v>98187393</v>
      </c>
      <c r="C972" s="14" t="s">
        <v>975</v>
      </c>
      <c r="D972" s="11"/>
      <c r="E972" s="11">
        <v>5530</v>
      </c>
      <c r="F972" s="18" t="str">
        <f>D972*E972</f>
        <v>0</v>
      </c>
    </row>
    <row r="973" spans="1:14">
      <c r="A973" s="16">
        <v>85</v>
      </c>
      <c r="B973" s="11">
        <v>98187394</v>
      </c>
      <c r="C973" s="14" t="s">
        <v>976</v>
      </c>
      <c r="D973" s="11"/>
      <c r="E973" s="11">
        <v>690</v>
      </c>
      <c r="F973" s="18" t="str">
        <f>D973*E973</f>
        <v>0</v>
      </c>
    </row>
    <row r="974" spans="1:14">
      <c r="A974" s="16">
        <v>86</v>
      </c>
      <c r="B974" s="11">
        <v>98187395</v>
      </c>
      <c r="C974" s="14" t="s">
        <v>977</v>
      </c>
      <c r="D974" s="11"/>
      <c r="E974" s="11">
        <v>1390</v>
      </c>
      <c r="F974" s="18" t="str">
        <f>D974*E974</f>
        <v>0</v>
      </c>
    </row>
    <row r="975" spans="1:14">
      <c r="A975" s="16">
        <v>87</v>
      </c>
      <c r="B975" s="11">
        <v>98187396</v>
      </c>
      <c r="C975" s="14" t="s">
        <v>978</v>
      </c>
      <c r="D975" s="11"/>
      <c r="E975" s="11">
        <v>4550</v>
      </c>
      <c r="F975" s="18" t="str">
        <f>D975*E975</f>
        <v>0</v>
      </c>
    </row>
    <row r="976" spans="1:14">
      <c r="A976" s="16">
        <v>88</v>
      </c>
      <c r="B976" s="11">
        <v>98187519</v>
      </c>
      <c r="C976" s="14" t="s">
        <v>979</v>
      </c>
      <c r="D976" s="11"/>
      <c r="E976" s="11">
        <v>840</v>
      </c>
      <c r="F976" s="18" t="str">
        <f>D976*E976</f>
        <v>0</v>
      </c>
    </row>
    <row r="977" spans="1:14">
      <c r="A977" s="16">
        <v>89</v>
      </c>
      <c r="B977" s="11">
        <v>98187520</v>
      </c>
      <c r="C977" s="14" t="s">
        <v>980</v>
      </c>
      <c r="D977" s="11"/>
      <c r="E977" s="11">
        <v>1036</v>
      </c>
      <c r="F977" s="18" t="str">
        <f>D977*E977</f>
        <v>0</v>
      </c>
    </row>
    <row r="978" spans="1:14">
      <c r="A978" s="16">
        <v>90</v>
      </c>
      <c r="B978" s="11">
        <v>98187521</v>
      </c>
      <c r="C978" s="14" t="s">
        <v>981</v>
      </c>
      <c r="D978" s="11"/>
      <c r="E978" s="11">
        <v>730</v>
      </c>
      <c r="F978" s="18" t="str">
        <f>D978*E978</f>
        <v>0</v>
      </c>
    </row>
    <row r="979" spans="1:14">
      <c r="A979" s="16">
        <v>91</v>
      </c>
      <c r="B979" s="11">
        <v>98187522</v>
      </c>
      <c r="C979" s="14" t="s">
        <v>982</v>
      </c>
      <c r="D979" s="11"/>
      <c r="E979" s="11">
        <v>6400</v>
      </c>
      <c r="F979" s="18" t="str">
        <f>D979*E979</f>
        <v>0</v>
      </c>
    </row>
    <row r="980" spans="1:14">
      <c r="A980" s="16">
        <v>92</v>
      </c>
      <c r="B980" s="11">
        <v>98187523</v>
      </c>
      <c r="C980" s="14" t="s">
        <v>983</v>
      </c>
      <c r="D980" s="11"/>
      <c r="E980" s="11">
        <v>950</v>
      </c>
      <c r="F980" s="18" t="str">
        <f>D980*E980</f>
        <v>0</v>
      </c>
    </row>
    <row r="981" spans="1:14">
      <c r="A981" s="16">
        <v>93</v>
      </c>
      <c r="B981" s="11">
        <v>98187524</v>
      </c>
      <c r="C981" s="14" t="s">
        <v>984</v>
      </c>
      <c r="D981" s="11"/>
      <c r="E981" s="11">
        <v>2285</v>
      </c>
      <c r="F981" s="18" t="str">
        <f>D981*E981</f>
        <v>0</v>
      </c>
    </row>
    <row r="982" spans="1:14">
      <c r="A982" s="16">
        <v>94</v>
      </c>
      <c r="B982" s="11">
        <v>98189246</v>
      </c>
      <c r="C982" s="14" t="s">
        <v>985</v>
      </c>
      <c r="D982" s="11"/>
      <c r="E982" s="11">
        <v>660</v>
      </c>
      <c r="F982" s="18" t="str">
        <f>D982*E982</f>
        <v>0</v>
      </c>
    </row>
    <row r="983" spans="1:14">
      <c r="A983" s="16">
        <v>95</v>
      </c>
      <c r="B983" s="11">
        <v>98189248</v>
      </c>
      <c r="C983" s="14" t="s">
        <v>986</v>
      </c>
      <c r="D983" s="11"/>
      <c r="E983" s="11">
        <v>1880</v>
      </c>
      <c r="F983" s="18" t="str">
        <f>D983*E983</f>
        <v>0</v>
      </c>
    </row>
    <row r="984" spans="1:14">
      <c r="A984" s="16">
        <v>96</v>
      </c>
      <c r="B984" s="11">
        <v>98189249</v>
      </c>
      <c r="C984" s="14" t="s">
        <v>987</v>
      </c>
      <c r="D984" s="11"/>
      <c r="E984" s="11">
        <v>650</v>
      </c>
      <c r="F984" s="18" t="str">
        <f>D984*E984</f>
        <v>0</v>
      </c>
    </row>
    <row r="985" spans="1:14">
      <c r="A985" s="16">
        <v>97</v>
      </c>
      <c r="B985" s="11">
        <v>98189250</v>
      </c>
      <c r="C985" s="14" t="s">
        <v>988</v>
      </c>
      <c r="D985" s="11"/>
      <c r="E985" s="11">
        <v>10650</v>
      </c>
      <c r="F985" s="18" t="str">
        <f>D985*E985</f>
        <v>0</v>
      </c>
    </row>
    <row r="986" spans="1:14">
      <c r="A986" s="16">
        <v>98</v>
      </c>
      <c r="B986" s="11">
        <v>98189251</v>
      </c>
      <c r="C986" s="14" t="s">
        <v>989</v>
      </c>
      <c r="D986" s="11"/>
      <c r="E986" s="11">
        <v>2350</v>
      </c>
      <c r="F986" s="18" t="str">
        <f>D986*E986</f>
        <v>0</v>
      </c>
    </row>
    <row r="987" spans="1:14">
      <c r="A987" s="16">
        <v>99</v>
      </c>
      <c r="B987" s="11">
        <v>98189252</v>
      </c>
      <c r="C987" s="14" t="s">
        <v>990</v>
      </c>
      <c r="D987" s="11"/>
      <c r="E987" s="11">
        <v>220</v>
      </c>
      <c r="F987" s="18" t="str">
        <f>D987*E987</f>
        <v>0</v>
      </c>
    </row>
    <row r="988" spans="1:14">
      <c r="A988" s="16">
        <v>100</v>
      </c>
      <c r="B988" s="11">
        <v>98189253</v>
      </c>
      <c r="C988" s="14" t="s">
        <v>991</v>
      </c>
      <c r="D988" s="11"/>
      <c r="E988" s="11">
        <v>2890</v>
      </c>
      <c r="F988" s="18" t="str">
        <f>D988*E988</f>
        <v>0</v>
      </c>
    </row>
    <row r="989" spans="1:14">
      <c r="A989" s="16">
        <v>101</v>
      </c>
      <c r="B989" s="11">
        <v>98189254</v>
      </c>
      <c r="C989" s="14" t="s">
        <v>992</v>
      </c>
      <c r="D989" s="11"/>
      <c r="E989" s="11">
        <v>570</v>
      </c>
      <c r="F989" s="18" t="str">
        <f>D989*E989</f>
        <v>0</v>
      </c>
    </row>
    <row r="990" spans="1:14">
      <c r="A990" s="16">
        <v>102</v>
      </c>
      <c r="B990" s="11">
        <v>98189417</v>
      </c>
      <c r="C990" s="14" t="s">
        <v>993</v>
      </c>
      <c r="D990" s="11"/>
      <c r="E990" s="11">
        <v>510</v>
      </c>
      <c r="F990" s="18" t="str">
        <f>D990*E990</f>
        <v>0</v>
      </c>
    </row>
    <row r="991" spans="1:14">
      <c r="A991" s="16">
        <v>103</v>
      </c>
      <c r="B991" s="11">
        <v>98189418</v>
      </c>
      <c r="C991" s="14" t="s">
        <v>994</v>
      </c>
      <c r="D991" s="11"/>
      <c r="E991" s="11">
        <v>530</v>
      </c>
      <c r="F991" s="18" t="str">
        <f>D991*E991</f>
        <v>0</v>
      </c>
    </row>
    <row r="992" spans="1:14">
      <c r="A992" s="16">
        <v>104</v>
      </c>
      <c r="B992" s="11">
        <v>98189419</v>
      </c>
      <c r="C992" s="14" t="s">
        <v>995</v>
      </c>
      <c r="D992" s="11"/>
      <c r="E992" s="11">
        <v>550</v>
      </c>
      <c r="F992" s="18" t="str">
        <f>D992*E992</f>
        <v>0</v>
      </c>
    </row>
    <row r="993" spans="1:14">
      <c r="A993" s="16">
        <v>105</v>
      </c>
      <c r="B993" s="11">
        <v>98189420</v>
      </c>
      <c r="C993" s="14" t="s">
        <v>996</v>
      </c>
      <c r="D993" s="11"/>
      <c r="E993" s="11">
        <v>7100</v>
      </c>
      <c r="F993" s="18" t="str">
        <f>D993*E993</f>
        <v>0</v>
      </c>
    </row>
    <row r="994" spans="1:14">
      <c r="A994" s="16">
        <v>106</v>
      </c>
      <c r="B994" s="11">
        <v>98189421</v>
      </c>
      <c r="C994" s="14" t="s">
        <v>997</v>
      </c>
      <c r="D994" s="11"/>
      <c r="E994" s="11">
        <v>915</v>
      </c>
      <c r="F994" s="18" t="str">
        <f>D994*E994</f>
        <v>0</v>
      </c>
    </row>
    <row r="995" spans="1:14">
      <c r="A995" s="16">
        <v>107</v>
      </c>
      <c r="B995" s="11">
        <v>98189422</v>
      </c>
      <c r="C995" s="14" t="s">
        <v>998</v>
      </c>
      <c r="D995" s="11"/>
      <c r="E995" s="11">
        <v>3100</v>
      </c>
      <c r="F995" s="18" t="str">
        <f>D995*E995</f>
        <v>0</v>
      </c>
    </row>
    <row r="996" spans="1:14">
      <c r="A996" s="16">
        <v>108</v>
      </c>
      <c r="B996" s="11">
        <v>98189423</v>
      </c>
      <c r="C996" s="14" t="s">
        <v>999</v>
      </c>
      <c r="D996" s="11"/>
      <c r="E996" s="11">
        <v>3300</v>
      </c>
      <c r="F996" s="18" t="str">
        <f>D996*E996</f>
        <v>0</v>
      </c>
    </row>
    <row r="997" spans="1:14">
      <c r="A997" s="16">
        <v>109</v>
      </c>
      <c r="B997" s="11">
        <v>98189427</v>
      </c>
      <c r="C997" s="14" t="s">
        <v>1000</v>
      </c>
      <c r="D997" s="11"/>
      <c r="E997" s="11">
        <v>11650</v>
      </c>
      <c r="F997" s="18" t="str">
        <f>D997*E997</f>
        <v>0</v>
      </c>
    </row>
    <row r="998" spans="1:14">
      <c r="A998" s="16">
        <v>110</v>
      </c>
      <c r="B998" s="11">
        <v>98189428</v>
      </c>
      <c r="C998" s="14" t="s">
        <v>1001</v>
      </c>
      <c r="D998" s="11"/>
      <c r="E998" s="11">
        <v>1180</v>
      </c>
      <c r="F998" s="18" t="str">
        <f>D998*E998</f>
        <v>0</v>
      </c>
    </row>
    <row r="999" spans="1:14">
      <c r="A999" s="16">
        <v>111</v>
      </c>
      <c r="B999" s="11">
        <v>98189429</v>
      </c>
      <c r="C999" s="14" t="s">
        <v>1002</v>
      </c>
      <c r="D999" s="11"/>
      <c r="E999" s="11">
        <v>19900</v>
      </c>
      <c r="F999" s="18" t="str">
        <f>D999*E999</f>
        <v>0</v>
      </c>
    </row>
    <row r="1000" spans="1:14">
      <c r="A1000" s="16">
        <v>112</v>
      </c>
      <c r="B1000" s="11">
        <v>98189431</v>
      </c>
      <c r="C1000" s="14" t="s">
        <v>1003</v>
      </c>
      <c r="D1000" s="11"/>
      <c r="E1000" s="11">
        <v>1810</v>
      </c>
      <c r="F1000" s="18" t="str">
        <f>D1000*E1000</f>
        <v>0</v>
      </c>
    </row>
    <row r="1001" spans="1:14">
      <c r="A1001" s="16">
        <v>113</v>
      </c>
      <c r="B1001" s="11">
        <v>98189432</v>
      </c>
      <c r="C1001" s="14" t="s">
        <v>1004</v>
      </c>
      <c r="D1001" s="11"/>
      <c r="E1001" s="11">
        <v>750</v>
      </c>
      <c r="F1001" s="18" t="str">
        <f>D1001*E1001</f>
        <v>0</v>
      </c>
    </row>
    <row r="1002" spans="1:14">
      <c r="A1002" s="16">
        <v>114</v>
      </c>
      <c r="B1002" s="11">
        <v>98189433</v>
      </c>
      <c r="C1002" s="14" t="s">
        <v>1005</v>
      </c>
      <c r="D1002" s="11"/>
      <c r="E1002" s="11">
        <v>3130</v>
      </c>
      <c r="F1002" s="18" t="str">
        <f>D1002*E1002</f>
        <v>0</v>
      </c>
    </row>
    <row r="1003" spans="1:14">
      <c r="A1003" s="16">
        <v>115</v>
      </c>
      <c r="B1003" s="11">
        <v>98189434</v>
      </c>
      <c r="C1003" s="14" t="s">
        <v>1006</v>
      </c>
      <c r="D1003" s="11"/>
      <c r="E1003" s="11">
        <v>1050</v>
      </c>
      <c r="F1003" s="18" t="str">
        <f>D1003*E1003</f>
        <v>0</v>
      </c>
    </row>
    <row r="1004" spans="1:14">
      <c r="A1004" s="16">
        <v>116</v>
      </c>
      <c r="B1004" s="11">
        <v>98189436</v>
      </c>
      <c r="C1004" s="14" t="s">
        <v>1007</v>
      </c>
      <c r="D1004" s="11"/>
      <c r="E1004" s="11">
        <v>8020</v>
      </c>
      <c r="F1004" s="18" t="str">
        <f>D1004*E1004</f>
        <v>0</v>
      </c>
    </row>
    <row r="1005" spans="1:14">
      <c r="A1005" s="16">
        <v>117</v>
      </c>
      <c r="B1005" s="11">
        <v>98189437</v>
      </c>
      <c r="C1005" s="14" t="s">
        <v>1008</v>
      </c>
      <c r="D1005" s="11"/>
      <c r="E1005" s="11">
        <v>7700</v>
      </c>
      <c r="F1005" s="18" t="str">
        <f>D1005*E1005</f>
        <v>0</v>
      </c>
    </row>
    <row r="1006" spans="1:14">
      <c r="A1006" s="16">
        <v>118</v>
      </c>
      <c r="B1006" s="11">
        <v>98189442</v>
      </c>
      <c r="C1006" s="14" t="s">
        <v>1009</v>
      </c>
      <c r="D1006" s="11"/>
      <c r="E1006" s="11">
        <v>680</v>
      </c>
      <c r="F1006" s="18" t="str">
        <f>D1006*E1006</f>
        <v>0</v>
      </c>
    </row>
    <row r="1007" spans="1:14">
      <c r="A1007" s="16">
        <v>119</v>
      </c>
      <c r="B1007" s="11">
        <v>98189445</v>
      </c>
      <c r="C1007" s="14" t="s">
        <v>1010</v>
      </c>
      <c r="D1007" s="11"/>
      <c r="E1007" s="11">
        <v>6750</v>
      </c>
      <c r="F1007" s="18" t="str">
        <f>D1007*E1007</f>
        <v>0</v>
      </c>
    </row>
    <row r="1008" spans="1:14">
      <c r="A1008" s="16">
        <v>120</v>
      </c>
      <c r="B1008" s="11">
        <v>98189449</v>
      </c>
      <c r="C1008" s="14" t="s">
        <v>1011</v>
      </c>
      <c r="D1008" s="11"/>
      <c r="E1008" s="11">
        <v>14910</v>
      </c>
      <c r="F1008" s="18" t="str">
        <f>D1008*E1008</f>
        <v>0</v>
      </c>
    </row>
    <row r="1009" spans="1:14">
      <c r="A1009" s="16">
        <v>121</v>
      </c>
      <c r="B1009" s="11">
        <v>98189451</v>
      </c>
      <c r="C1009" s="14" t="s">
        <v>1012</v>
      </c>
      <c r="D1009" s="11"/>
      <c r="E1009" s="11">
        <v>4010</v>
      </c>
      <c r="F1009" s="18" t="str">
        <f>D1009*E1009</f>
        <v>0</v>
      </c>
    </row>
    <row r="1010" spans="1:14">
      <c r="A1010" s="16">
        <v>122</v>
      </c>
      <c r="B1010" s="11">
        <v>98189452</v>
      </c>
      <c r="C1010" s="14" t="s">
        <v>1013</v>
      </c>
      <c r="D1010" s="11"/>
      <c r="E1010" s="11">
        <v>6190</v>
      </c>
      <c r="F1010" s="18" t="str">
        <f>D1010*E1010</f>
        <v>0</v>
      </c>
    </row>
    <row r="1011" spans="1:14">
      <c r="A1011" s="15" t="s">
        <v>1014</v>
      </c>
      <c r="B1011" s="12"/>
      <c r="C1011" s="13"/>
      <c r="D1011" s="12"/>
      <c r="E1011" s="12"/>
      <c r="F1011" s="17"/>
    </row>
    <row r="1012" spans="1:14">
      <c r="A1012" s="16">
        <v>1</v>
      </c>
      <c r="B1012" s="11">
        <v>98335673</v>
      </c>
      <c r="C1012" s="14" t="s">
        <v>1015</v>
      </c>
      <c r="D1012" s="11"/>
      <c r="E1012" s="11">
        <v>5570</v>
      </c>
      <c r="F1012" s="18" t="str">
        <f>D1012*E1012</f>
        <v>0</v>
      </c>
    </row>
    <row r="1013" spans="1:14">
      <c r="A1013" s="16">
        <v>2</v>
      </c>
      <c r="B1013" s="11">
        <v>98335685</v>
      </c>
      <c r="C1013" s="14" t="s">
        <v>1016</v>
      </c>
      <c r="D1013" s="11"/>
      <c r="E1013" s="11">
        <v>11020</v>
      </c>
      <c r="F1013" s="18" t="str">
        <f>D1013*E1013</f>
        <v>0</v>
      </c>
    </row>
    <row r="1014" spans="1:14">
      <c r="A1014" s="16">
        <v>3</v>
      </c>
      <c r="B1014" s="11">
        <v>98335768</v>
      </c>
      <c r="C1014" s="14" t="s">
        <v>1017</v>
      </c>
      <c r="D1014" s="11"/>
      <c r="E1014" s="11">
        <v>25040</v>
      </c>
      <c r="F1014" s="18" t="str">
        <f>D1014*E1014</f>
        <v>0</v>
      </c>
    </row>
    <row r="1015" spans="1:14">
      <c r="A1015" s="16">
        <v>4</v>
      </c>
      <c r="B1015" s="11">
        <v>98334366</v>
      </c>
      <c r="C1015" s="14" t="s">
        <v>1018</v>
      </c>
      <c r="D1015" s="11"/>
      <c r="E1015" s="11">
        <v>12390</v>
      </c>
      <c r="F1015" s="18" t="str">
        <f>D1015*E1015</f>
        <v>0</v>
      </c>
    </row>
    <row r="1016" spans="1:14">
      <c r="A1016" s="16">
        <v>5</v>
      </c>
      <c r="B1016" s="11">
        <v>98335481</v>
      </c>
      <c r="C1016" s="14" t="s">
        <v>1019</v>
      </c>
      <c r="D1016" s="11"/>
      <c r="E1016" s="11">
        <v>6230</v>
      </c>
      <c r="F1016" s="18" t="str">
        <f>D1016*E1016</f>
        <v>0</v>
      </c>
    </row>
    <row r="1017" spans="1:14">
      <c r="A1017" s="16">
        <v>6</v>
      </c>
      <c r="B1017" s="11">
        <v>98324021</v>
      </c>
      <c r="C1017" s="14" t="s">
        <v>1020</v>
      </c>
      <c r="D1017" s="11"/>
      <c r="E1017" s="11">
        <v>190</v>
      </c>
      <c r="F1017" s="18" t="str">
        <f>D1017*E1017</f>
        <v>0</v>
      </c>
    </row>
    <row r="1018" spans="1:14">
      <c r="A1018" s="16">
        <v>7</v>
      </c>
      <c r="B1018" s="11">
        <v>98332660</v>
      </c>
      <c r="C1018" s="14" t="s">
        <v>1021</v>
      </c>
      <c r="D1018" s="11"/>
      <c r="E1018" s="11">
        <v>610</v>
      </c>
      <c r="F1018" s="18" t="str">
        <f>D1018*E1018</f>
        <v>0</v>
      </c>
    </row>
    <row r="1019" spans="1:14">
      <c r="A1019" s="16">
        <v>8</v>
      </c>
      <c r="B1019" s="11">
        <v>98333052</v>
      </c>
      <c r="C1019" s="14" t="s">
        <v>1022</v>
      </c>
      <c r="D1019" s="11"/>
      <c r="E1019" s="11">
        <v>590</v>
      </c>
      <c r="F1019" s="18" t="str">
        <f>D1019*E1019</f>
        <v>0</v>
      </c>
    </row>
    <row r="1020" spans="1:14">
      <c r="A1020" s="16">
        <v>9</v>
      </c>
      <c r="B1020" s="11">
        <v>98334246</v>
      </c>
      <c r="C1020" s="14" t="s">
        <v>1023</v>
      </c>
      <c r="D1020" s="11"/>
      <c r="E1020" s="11">
        <v>2415</v>
      </c>
      <c r="F1020" s="18" t="str">
        <f>D1020*E1020</f>
        <v>0</v>
      </c>
    </row>
    <row r="1021" spans="1:14">
      <c r="A1021" s="16">
        <v>10</v>
      </c>
      <c r="B1021" s="11">
        <v>98334307</v>
      </c>
      <c r="C1021" s="14" t="s">
        <v>1024</v>
      </c>
      <c r="D1021" s="11"/>
      <c r="E1021" s="11">
        <v>11980</v>
      </c>
      <c r="F1021" s="18" t="str">
        <f>D1021*E1021</f>
        <v>0</v>
      </c>
    </row>
    <row r="1022" spans="1:14">
      <c r="A1022" s="16">
        <v>11</v>
      </c>
      <c r="B1022" s="11">
        <v>98335550</v>
      </c>
      <c r="C1022" s="14" t="s">
        <v>1025</v>
      </c>
      <c r="D1022" s="11"/>
      <c r="E1022" s="11">
        <v>880</v>
      </c>
      <c r="F1022" s="18" t="str">
        <f>D1022*E1022</f>
        <v>0</v>
      </c>
    </row>
    <row r="1023" spans="1:14">
      <c r="A1023" s="16">
        <v>12</v>
      </c>
      <c r="B1023" s="11">
        <v>98334310</v>
      </c>
      <c r="C1023" s="14" t="s">
        <v>1026</v>
      </c>
      <c r="D1023" s="11"/>
      <c r="E1023" s="11">
        <v>3815</v>
      </c>
      <c r="F1023" s="18" t="str">
        <f>D1023*E1023</f>
        <v>0</v>
      </c>
    </row>
    <row r="1024" spans="1:14">
      <c r="A1024" s="16">
        <v>13</v>
      </c>
      <c r="B1024" s="11">
        <v>98334335</v>
      </c>
      <c r="C1024" s="14" t="s">
        <v>1027</v>
      </c>
      <c r="D1024" s="11"/>
      <c r="E1024" s="11">
        <v>2980</v>
      </c>
      <c r="F1024" s="18" t="str">
        <f>D1024*E1024</f>
        <v>0</v>
      </c>
    </row>
    <row r="1025" spans="1:14">
      <c r="A1025" s="16">
        <v>14</v>
      </c>
      <c r="B1025" s="11">
        <v>98334340</v>
      </c>
      <c r="C1025" s="14" t="s">
        <v>1028</v>
      </c>
      <c r="D1025" s="11"/>
      <c r="E1025" s="11">
        <v>3310</v>
      </c>
      <c r="F1025" s="18" t="str">
        <f>D1025*E1025</f>
        <v>0</v>
      </c>
    </row>
    <row r="1026" spans="1:14">
      <c r="A1026" s="16">
        <v>15</v>
      </c>
      <c r="B1026" s="11">
        <v>98323660</v>
      </c>
      <c r="C1026" s="14" t="s">
        <v>1029</v>
      </c>
      <c r="D1026" s="11"/>
      <c r="E1026" s="11">
        <v>2215</v>
      </c>
      <c r="F1026" s="18" t="str">
        <f>D1026*E1026</f>
        <v>0</v>
      </c>
    </row>
    <row r="1027" spans="1:14">
      <c r="A1027" s="16">
        <v>16</v>
      </c>
      <c r="B1027" s="11">
        <v>98324032</v>
      </c>
      <c r="C1027" s="14" t="s">
        <v>1030</v>
      </c>
      <c r="D1027" s="11"/>
      <c r="E1027" s="11">
        <v>280</v>
      </c>
      <c r="F1027" s="18" t="str">
        <f>D1027*E1027</f>
        <v>0</v>
      </c>
    </row>
    <row r="1028" spans="1:14">
      <c r="A1028" s="16">
        <v>17</v>
      </c>
      <c r="B1028" s="11">
        <v>98334369</v>
      </c>
      <c r="C1028" s="14" t="s">
        <v>1031</v>
      </c>
      <c r="D1028" s="11"/>
      <c r="E1028" s="11">
        <v>1220</v>
      </c>
      <c r="F1028" s="18" t="str">
        <f>D1028*E1028</f>
        <v>0</v>
      </c>
    </row>
    <row r="1029" spans="1:14">
      <c r="A1029" s="16">
        <v>18</v>
      </c>
      <c r="B1029" s="11">
        <v>98323938</v>
      </c>
      <c r="C1029" s="14" t="s">
        <v>1032</v>
      </c>
      <c r="D1029" s="11"/>
      <c r="E1029" s="11">
        <v>410</v>
      </c>
      <c r="F1029" s="18" t="str">
        <f>D1029*E1029</f>
        <v>0</v>
      </c>
    </row>
    <row r="1030" spans="1:14">
      <c r="A1030" s="16">
        <v>19</v>
      </c>
      <c r="B1030" s="11">
        <v>98323939</v>
      </c>
      <c r="C1030" s="14" t="s">
        <v>1033</v>
      </c>
      <c r="D1030" s="11"/>
      <c r="E1030" s="11">
        <v>460</v>
      </c>
      <c r="F1030" s="18" t="str">
        <f>D1030*E1030</f>
        <v>0</v>
      </c>
    </row>
    <row r="1031" spans="1:14">
      <c r="A1031" s="16">
        <v>20</v>
      </c>
      <c r="B1031" s="11">
        <v>98323943</v>
      </c>
      <c r="C1031" s="14" t="s">
        <v>1034</v>
      </c>
      <c r="D1031" s="11"/>
      <c r="E1031" s="11">
        <v>720</v>
      </c>
      <c r="F1031" s="18" t="str">
        <f>D1031*E1031</f>
        <v>0</v>
      </c>
    </row>
    <row r="1032" spans="1:14">
      <c r="A1032" s="16">
        <v>21</v>
      </c>
      <c r="B1032" s="11">
        <v>98324041</v>
      </c>
      <c r="C1032" s="14" t="s">
        <v>1035</v>
      </c>
      <c r="D1032" s="11"/>
      <c r="E1032" s="11">
        <v>2325</v>
      </c>
      <c r="F1032" s="18" t="str">
        <f>D1032*E1032</f>
        <v>0</v>
      </c>
    </row>
    <row r="1033" spans="1:14">
      <c r="A1033" s="16">
        <v>22</v>
      </c>
      <c r="B1033" s="11">
        <v>98334416</v>
      </c>
      <c r="C1033" s="14" t="s">
        <v>1036</v>
      </c>
      <c r="D1033" s="11"/>
      <c r="E1033" s="11">
        <v>9340</v>
      </c>
      <c r="F1033" s="18" t="str">
        <f>D1033*E1033</f>
        <v>0</v>
      </c>
    </row>
    <row r="1034" spans="1:14">
      <c r="A1034" s="16">
        <v>23</v>
      </c>
      <c r="B1034" s="11">
        <v>98334434</v>
      </c>
      <c r="C1034" s="14" t="s">
        <v>1037</v>
      </c>
      <c r="D1034" s="11"/>
      <c r="E1034" s="11">
        <v>2560</v>
      </c>
      <c r="F1034" s="18" t="str">
        <f>D1034*E1034</f>
        <v>0</v>
      </c>
    </row>
    <row r="1035" spans="1:14">
      <c r="A1035" s="16">
        <v>24</v>
      </c>
      <c r="B1035" s="11">
        <v>98334436</v>
      </c>
      <c r="C1035" s="14" t="s">
        <v>1038</v>
      </c>
      <c r="D1035" s="11"/>
      <c r="E1035" s="11">
        <v>3216</v>
      </c>
      <c r="F1035" s="18" t="str">
        <f>D1035*E1035</f>
        <v>0</v>
      </c>
    </row>
    <row r="1036" spans="1:14">
      <c r="A1036" s="16">
        <v>25</v>
      </c>
      <c r="B1036" s="11">
        <v>98335166</v>
      </c>
      <c r="C1036" s="14" t="s">
        <v>1039</v>
      </c>
      <c r="D1036" s="11"/>
      <c r="E1036" s="11">
        <v>1500</v>
      </c>
      <c r="F1036" s="18" t="str">
        <f>D1036*E1036</f>
        <v>0</v>
      </c>
    </row>
    <row r="1037" spans="1:14">
      <c r="A1037" s="16">
        <v>26</v>
      </c>
      <c r="B1037" s="11">
        <v>98335239</v>
      </c>
      <c r="C1037" s="14" t="s">
        <v>1040</v>
      </c>
      <c r="D1037" s="11"/>
      <c r="E1037" s="11">
        <v>2800</v>
      </c>
      <c r="F1037" s="18" t="str">
        <f>D1037*E1037</f>
        <v>0</v>
      </c>
    </row>
    <row r="1038" spans="1:14">
      <c r="A1038" s="16">
        <v>27</v>
      </c>
      <c r="B1038" s="11">
        <v>98335243</v>
      </c>
      <c r="C1038" s="14" t="s">
        <v>1041</v>
      </c>
      <c r="D1038" s="11"/>
      <c r="E1038" s="11">
        <v>870</v>
      </c>
      <c r="F1038" s="18" t="str">
        <f>D1038*E1038</f>
        <v>0</v>
      </c>
    </row>
    <row r="1039" spans="1:14">
      <c r="A1039" s="16">
        <v>28</v>
      </c>
      <c r="B1039" s="11">
        <v>98335424</v>
      </c>
      <c r="C1039" s="14" t="s">
        <v>1042</v>
      </c>
      <c r="D1039" s="11"/>
      <c r="E1039" s="11">
        <v>10590</v>
      </c>
      <c r="F1039" s="18" t="str">
        <f>D1039*E1039</f>
        <v>0</v>
      </c>
    </row>
    <row r="1040" spans="1:14">
      <c r="A1040" s="16">
        <v>29</v>
      </c>
      <c r="B1040" s="11">
        <v>98335521</v>
      </c>
      <c r="C1040" s="14" t="s">
        <v>1043</v>
      </c>
      <c r="D1040" s="11"/>
      <c r="E1040" s="11">
        <v>560</v>
      </c>
      <c r="F1040" s="18" t="str">
        <f>D1040*E1040</f>
        <v>0</v>
      </c>
    </row>
    <row r="1041" spans="1:14">
      <c r="A1041" s="16">
        <v>30</v>
      </c>
      <c r="B1041" s="11">
        <v>98324049</v>
      </c>
      <c r="C1041" s="14" t="s">
        <v>1044</v>
      </c>
      <c r="D1041" s="11"/>
      <c r="E1041" s="11">
        <v>4620</v>
      </c>
      <c r="F1041" s="18" t="str">
        <f>D1041*E1041</f>
        <v>0</v>
      </c>
    </row>
    <row r="1042" spans="1:14">
      <c r="A1042" s="16">
        <v>31</v>
      </c>
      <c r="B1042" s="11">
        <v>98335544</v>
      </c>
      <c r="C1042" s="14" t="s">
        <v>1045</v>
      </c>
      <c r="D1042" s="11"/>
      <c r="E1042" s="11">
        <v>1110</v>
      </c>
      <c r="F1042" s="18" t="str">
        <f>D1042*E1042</f>
        <v>0</v>
      </c>
    </row>
    <row r="1043" spans="1:14">
      <c r="A1043" s="16">
        <v>32</v>
      </c>
      <c r="B1043" s="11">
        <v>98335588</v>
      </c>
      <c r="C1043" s="14" t="s">
        <v>1046</v>
      </c>
      <c r="D1043" s="11"/>
      <c r="E1043" s="11">
        <v>18800</v>
      </c>
      <c r="F1043" s="18" t="str">
        <f>D1043*E1043</f>
        <v>0</v>
      </c>
    </row>
    <row r="1044" spans="1:14">
      <c r="A1044" s="16">
        <v>33</v>
      </c>
      <c r="B1044" s="11">
        <v>98335589</v>
      </c>
      <c r="C1044" s="14" t="s">
        <v>1047</v>
      </c>
      <c r="D1044" s="11"/>
      <c r="E1044" s="11">
        <v>2400</v>
      </c>
      <c r="F1044" s="18" t="str">
        <f>D1044*E1044</f>
        <v>0</v>
      </c>
    </row>
    <row r="1045" spans="1:14">
      <c r="A1045" s="16">
        <v>34</v>
      </c>
      <c r="B1045" s="11">
        <v>98335591</v>
      </c>
      <c r="C1045" s="14" t="s">
        <v>1048</v>
      </c>
      <c r="D1045" s="11"/>
      <c r="E1045" s="11">
        <v>3282</v>
      </c>
      <c r="F1045" s="18" t="str">
        <f>D1045*E1045</f>
        <v>0</v>
      </c>
    </row>
    <row r="1046" spans="1:14">
      <c r="A1046" s="16">
        <v>35</v>
      </c>
      <c r="B1046" s="11">
        <v>98335580</v>
      </c>
      <c r="C1046" s="14" t="s">
        <v>1049</v>
      </c>
      <c r="D1046" s="11"/>
      <c r="E1046" s="11">
        <v>8840</v>
      </c>
      <c r="F1046" s="18" t="str">
        <f>D1046*E1046</f>
        <v>0</v>
      </c>
    </row>
    <row r="1047" spans="1:14">
      <c r="A1047" s="16">
        <v>36</v>
      </c>
      <c r="B1047" s="11">
        <v>98335636</v>
      </c>
      <c r="C1047" s="14" t="s">
        <v>1050</v>
      </c>
      <c r="D1047" s="11"/>
      <c r="E1047" s="11">
        <v>5500</v>
      </c>
      <c r="F1047" s="18" t="str">
        <f>D1047*E1047</f>
        <v>0</v>
      </c>
    </row>
    <row r="1048" spans="1:14">
      <c r="A1048" s="16">
        <v>37</v>
      </c>
      <c r="B1048" s="11">
        <v>98335641</v>
      </c>
      <c r="C1048" s="14" t="s">
        <v>1051</v>
      </c>
      <c r="D1048" s="11"/>
      <c r="E1048" s="11">
        <v>38900</v>
      </c>
      <c r="F1048" s="18" t="str">
        <f>D1048*E1048</f>
        <v>0</v>
      </c>
    </row>
    <row r="1049" spans="1:14">
      <c r="A1049" s="16">
        <v>38</v>
      </c>
      <c r="B1049" s="11">
        <v>98324051</v>
      </c>
      <c r="C1049" s="14" t="s">
        <v>1052</v>
      </c>
      <c r="D1049" s="11"/>
      <c r="E1049" s="11">
        <v>945</v>
      </c>
      <c r="F1049" s="18" t="str">
        <f>D1049*E1049</f>
        <v>0</v>
      </c>
    </row>
    <row r="1050" spans="1:14">
      <c r="A1050" s="16">
        <v>39</v>
      </c>
      <c r="B1050" s="11">
        <v>98335656</v>
      </c>
      <c r="C1050" s="14" t="s">
        <v>1053</v>
      </c>
      <c r="D1050" s="11"/>
      <c r="E1050" s="11">
        <v>1880</v>
      </c>
      <c r="F1050" s="18" t="str">
        <f>D1050*E1050</f>
        <v>0</v>
      </c>
    </row>
    <row r="1051" spans="1:14">
      <c r="A1051" s="16">
        <v>40</v>
      </c>
      <c r="B1051" s="11">
        <v>98335658</v>
      </c>
      <c r="C1051" s="14" t="s">
        <v>1054</v>
      </c>
      <c r="D1051" s="11"/>
      <c r="E1051" s="11">
        <v>910</v>
      </c>
      <c r="F1051" s="18" t="str">
        <f>D1051*E1051</f>
        <v>0</v>
      </c>
    </row>
    <row r="1052" spans="1:14">
      <c r="A1052" s="16">
        <v>41</v>
      </c>
      <c r="B1052" s="11">
        <v>98323927</v>
      </c>
      <c r="C1052" s="14" t="s">
        <v>1055</v>
      </c>
      <c r="D1052" s="11"/>
      <c r="E1052" s="11">
        <v>2190</v>
      </c>
      <c r="F1052" s="18" t="str">
        <f>D1052*E1052</f>
        <v>0</v>
      </c>
    </row>
    <row r="1053" spans="1:14">
      <c r="A1053" s="16">
        <v>42</v>
      </c>
      <c r="B1053" s="11">
        <v>98323930</v>
      </c>
      <c r="C1053" s="14" t="s">
        <v>1056</v>
      </c>
      <c r="D1053" s="11"/>
      <c r="E1053" s="11">
        <v>540</v>
      </c>
      <c r="F1053" s="18" t="str">
        <f>D1053*E1053</f>
        <v>0</v>
      </c>
    </row>
    <row r="1054" spans="1:14">
      <c r="A1054" s="16">
        <v>43</v>
      </c>
      <c r="B1054" s="11">
        <v>98335695</v>
      </c>
      <c r="C1054" s="14" t="s">
        <v>1057</v>
      </c>
      <c r="D1054" s="11"/>
      <c r="E1054" s="11">
        <v>1320</v>
      </c>
      <c r="F1054" s="18" t="str">
        <f>D1054*E1054</f>
        <v>0</v>
      </c>
    </row>
    <row r="1055" spans="1:14">
      <c r="A1055" s="16">
        <v>44</v>
      </c>
      <c r="B1055" s="11">
        <v>98335713</v>
      </c>
      <c r="C1055" s="14" t="s">
        <v>1058</v>
      </c>
      <c r="D1055" s="11"/>
      <c r="E1055" s="11">
        <v>715</v>
      </c>
      <c r="F1055" s="18" t="str">
        <f>D1055*E1055</f>
        <v>0</v>
      </c>
    </row>
    <row r="1056" spans="1:14">
      <c r="A1056" s="16">
        <v>45</v>
      </c>
      <c r="B1056" s="11">
        <v>98323933</v>
      </c>
      <c r="C1056" s="14" t="s">
        <v>1059</v>
      </c>
      <c r="D1056" s="11"/>
      <c r="E1056" s="11">
        <v>2580</v>
      </c>
      <c r="F1056" s="18" t="str">
        <f>D1056*E1056</f>
        <v>0</v>
      </c>
    </row>
    <row r="1057" spans="1:14">
      <c r="A1057" s="16">
        <v>46</v>
      </c>
      <c r="B1057" s="11">
        <v>98324054</v>
      </c>
      <c r="C1057" s="14" t="s">
        <v>1060</v>
      </c>
      <c r="D1057" s="11"/>
      <c r="E1057" s="11">
        <v>2580</v>
      </c>
      <c r="F1057" s="18" t="str">
        <f>D1057*E1057</f>
        <v>0</v>
      </c>
    </row>
    <row r="1058" spans="1:14">
      <c r="A1058" s="16">
        <v>47</v>
      </c>
      <c r="B1058" s="11">
        <v>98335753</v>
      </c>
      <c r="C1058" s="14" t="s">
        <v>1061</v>
      </c>
      <c r="D1058" s="11"/>
      <c r="E1058" s="11">
        <v>390</v>
      </c>
      <c r="F1058" s="18" t="str">
        <f>D1058*E1058</f>
        <v>0</v>
      </c>
    </row>
    <row r="1059" spans="1:14">
      <c r="A1059" s="16">
        <v>48</v>
      </c>
      <c r="B1059" s="11">
        <v>98335770</v>
      </c>
      <c r="C1059" s="14" t="s">
        <v>1062</v>
      </c>
      <c r="D1059" s="11"/>
      <c r="E1059" s="11">
        <v>15300</v>
      </c>
      <c r="F1059" s="18" t="str">
        <f>D1059*E1059</f>
        <v>0</v>
      </c>
    </row>
    <row r="1060" spans="1:14">
      <c r="A1060" s="16">
        <v>49</v>
      </c>
      <c r="B1060" s="11">
        <v>98324005</v>
      </c>
      <c r="C1060" s="14" t="s">
        <v>1063</v>
      </c>
      <c r="D1060" s="11"/>
      <c r="E1060" s="11">
        <v>590</v>
      </c>
      <c r="F1060" s="18" t="str">
        <f>D1060*E1060</f>
        <v>0</v>
      </c>
    </row>
    <row r="1061" spans="1:14">
      <c r="A1061" s="16">
        <v>50</v>
      </c>
      <c r="B1061" s="11">
        <v>98335781</v>
      </c>
      <c r="C1061" s="14" t="s">
        <v>1064</v>
      </c>
      <c r="D1061" s="11"/>
      <c r="E1061" s="11">
        <v>2790</v>
      </c>
      <c r="F1061" s="18" t="str">
        <f>D1061*E1061</f>
        <v>0</v>
      </c>
    </row>
    <row r="1062" spans="1:14">
      <c r="A1062" s="16">
        <v>51</v>
      </c>
      <c r="B1062" s="11">
        <v>98335782</v>
      </c>
      <c r="C1062" s="14" t="s">
        <v>1065</v>
      </c>
      <c r="D1062" s="11"/>
      <c r="E1062" s="11">
        <v>930</v>
      </c>
      <c r="F1062" s="18" t="str">
        <f>D1062*E1062</f>
        <v>0</v>
      </c>
    </row>
    <row r="1063" spans="1:14">
      <c r="A1063" s="16">
        <v>52</v>
      </c>
      <c r="B1063" s="11">
        <v>98335784</v>
      </c>
      <c r="C1063" s="14" t="s">
        <v>1066</v>
      </c>
      <c r="D1063" s="11"/>
      <c r="E1063" s="11">
        <v>10964</v>
      </c>
      <c r="F1063" s="18" t="str">
        <f>D1063*E1063</f>
        <v>0</v>
      </c>
    </row>
    <row r="1064" spans="1:14">
      <c r="A1064" s="16">
        <v>53</v>
      </c>
      <c r="B1064" s="11">
        <v>98335786</v>
      </c>
      <c r="C1064" s="14" t="s">
        <v>1067</v>
      </c>
      <c r="D1064" s="11"/>
      <c r="E1064" s="11">
        <v>8350</v>
      </c>
      <c r="F1064" s="18" t="str">
        <f>D1064*E1064</f>
        <v>0</v>
      </c>
    </row>
    <row r="1065" spans="1:14">
      <c r="A1065" s="16">
        <v>54</v>
      </c>
      <c r="B1065" s="11">
        <v>98335788</v>
      </c>
      <c r="C1065" s="14" t="s">
        <v>1068</v>
      </c>
      <c r="D1065" s="11"/>
      <c r="E1065" s="11">
        <v>1990</v>
      </c>
      <c r="F1065" s="18" t="str">
        <f>D1065*E1065</f>
        <v>0</v>
      </c>
    </row>
    <row r="1066" spans="1:14">
      <c r="A1066" s="16">
        <v>55</v>
      </c>
      <c r="B1066" s="11">
        <v>98335790</v>
      </c>
      <c r="C1066" s="14" t="s">
        <v>1069</v>
      </c>
      <c r="D1066" s="11"/>
      <c r="E1066" s="11">
        <v>835</v>
      </c>
      <c r="F1066" s="18" t="str">
        <f>D1066*E1066</f>
        <v>0</v>
      </c>
    </row>
    <row r="1067" spans="1:14">
      <c r="A1067" s="16">
        <v>56</v>
      </c>
      <c r="B1067" s="11">
        <v>98335791</v>
      </c>
      <c r="C1067" s="14" t="s">
        <v>1070</v>
      </c>
      <c r="D1067" s="11"/>
      <c r="E1067" s="11">
        <v>710</v>
      </c>
      <c r="F1067" s="18" t="str">
        <f>D1067*E1067</f>
        <v>0</v>
      </c>
    </row>
    <row r="1068" spans="1:14">
      <c r="A1068" s="16">
        <v>57</v>
      </c>
      <c r="B1068" s="11">
        <v>98335847</v>
      </c>
      <c r="C1068" s="14" t="s">
        <v>1071</v>
      </c>
      <c r="D1068" s="11"/>
      <c r="E1068" s="11">
        <v>420</v>
      </c>
      <c r="F1068" s="18" t="str">
        <f>D1068*E1068</f>
        <v>0</v>
      </c>
    </row>
    <row r="1069" spans="1:14">
      <c r="A1069" s="16">
        <v>58</v>
      </c>
      <c r="B1069" s="11">
        <v>98324015</v>
      </c>
      <c r="C1069" s="14" t="s">
        <v>1072</v>
      </c>
      <c r="D1069" s="11"/>
      <c r="E1069" s="11">
        <v>570</v>
      </c>
      <c r="F1069" s="18" t="str">
        <f>D1069*E1069</f>
        <v>0</v>
      </c>
    </row>
    <row r="1070" spans="1:14">
      <c r="A1070" s="16">
        <v>59</v>
      </c>
      <c r="B1070" s="11">
        <v>98332654</v>
      </c>
      <c r="C1070" s="14" t="s">
        <v>1073</v>
      </c>
      <c r="D1070" s="11"/>
      <c r="E1070" s="11">
        <v>1500</v>
      </c>
      <c r="F1070" s="18" t="str">
        <f>D1070*E1070</f>
        <v>0</v>
      </c>
    </row>
    <row r="1071" spans="1:14">
      <c r="A1071" s="16">
        <v>60</v>
      </c>
      <c r="B1071" s="11">
        <v>98335157</v>
      </c>
      <c r="C1071" s="14" t="s">
        <v>1074</v>
      </c>
      <c r="D1071" s="11"/>
      <c r="E1071" s="11">
        <v>9340</v>
      </c>
      <c r="F1071" s="18" t="str">
        <f>D1071*E1071</f>
        <v>0</v>
      </c>
    </row>
    <row r="1072" spans="1:14">
      <c r="A1072" s="16">
        <v>61</v>
      </c>
      <c r="B1072" s="11">
        <v>98334339</v>
      </c>
      <c r="C1072" s="14" t="s">
        <v>1075</v>
      </c>
      <c r="D1072" s="11"/>
      <c r="E1072" s="11">
        <v>37700</v>
      </c>
      <c r="F1072" s="18" t="str">
        <f>D1072*E1072</f>
        <v>0</v>
      </c>
    </row>
    <row r="1073" spans="1:14">
      <c r="A1073" s="16">
        <v>62</v>
      </c>
      <c r="B1073" s="11">
        <v>98333105</v>
      </c>
      <c r="C1073" s="14" t="s">
        <v>1076</v>
      </c>
      <c r="D1073" s="11"/>
      <c r="E1073" s="11">
        <v>84850</v>
      </c>
      <c r="F1073" s="18" t="str">
        <f>D1073*E1073</f>
        <v>0</v>
      </c>
    </row>
    <row r="1074" spans="1:14">
      <c r="A1074" s="16">
        <v>63</v>
      </c>
      <c r="B1074" s="11">
        <v>98334226</v>
      </c>
      <c r="C1074" s="14" t="s">
        <v>1077</v>
      </c>
      <c r="D1074" s="11"/>
      <c r="E1074" s="11">
        <v>15890</v>
      </c>
      <c r="F1074" s="18" t="str">
        <f>D1074*E1074</f>
        <v>0</v>
      </c>
    </row>
    <row r="1075" spans="1:14">
      <c r="A1075" s="16">
        <v>64</v>
      </c>
      <c r="B1075" s="11">
        <v>98334227</v>
      </c>
      <c r="C1075" s="14" t="s">
        <v>1078</v>
      </c>
      <c r="D1075" s="11"/>
      <c r="E1075" s="11">
        <v>13310</v>
      </c>
      <c r="F1075" s="18" t="str">
        <f>D1075*E1075</f>
        <v>0</v>
      </c>
    </row>
    <row r="1076" spans="1:14">
      <c r="A1076" s="16">
        <v>65</v>
      </c>
      <c r="B1076" s="11">
        <v>98334228</v>
      </c>
      <c r="C1076" s="14" t="s">
        <v>1079</v>
      </c>
      <c r="D1076" s="11"/>
      <c r="E1076" s="11">
        <v>13642</v>
      </c>
      <c r="F1076" s="18" t="str">
        <f>D1076*E1076</f>
        <v>0</v>
      </c>
    </row>
    <row r="1077" spans="1:14">
      <c r="A1077" s="16">
        <v>66</v>
      </c>
      <c r="B1077" s="11">
        <v>98335573</v>
      </c>
      <c r="C1077" s="14" t="s">
        <v>1080</v>
      </c>
      <c r="D1077" s="11"/>
      <c r="E1077" s="11">
        <v>21380</v>
      </c>
      <c r="F1077" s="18" t="str">
        <f>D1077*E1077</f>
        <v>0</v>
      </c>
    </row>
    <row r="1078" spans="1:14">
      <c r="A1078" s="16">
        <v>67</v>
      </c>
      <c r="B1078" s="11">
        <v>98335229</v>
      </c>
      <c r="C1078" s="14" t="s">
        <v>1081</v>
      </c>
      <c r="D1078" s="11"/>
      <c r="E1078" s="11">
        <v>16350</v>
      </c>
      <c r="F1078" s="18" t="str">
        <f>D1078*E1078</f>
        <v>0</v>
      </c>
    </row>
    <row r="1079" spans="1:14">
      <c r="A1079" s="16">
        <v>68</v>
      </c>
      <c r="B1079" s="11">
        <v>98335576</v>
      </c>
      <c r="C1079" s="14" t="s">
        <v>1082</v>
      </c>
      <c r="D1079" s="11"/>
      <c r="E1079" s="11">
        <v>3970</v>
      </c>
      <c r="F1079" s="18" t="str">
        <f>D1079*E1079</f>
        <v>0</v>
      </c>
    </row>
    <row r="1080" spans="1:14">
      <c r="A1080" s="16">
        <v>69</v>
      </c>
      <c r="B1080" s="11">
        <v>98334284</v>
      </c>
      <c r="C1080" s="14" t="s">
        <v>1083</v>
      </c>
      <c r="D1080" s="11"/>
      <c r="E1080" s="11">
        <v>15110</v>
      </c>
      <c r="F1080" s="18" t="str">
        <f>D1080*E1080</f>
        <v>0</v>
      </c>
    </row>
    <row r="1081" spans="1:14">
      <c r="A1081" s="16">
        <v>70</v>
      </c>
      <c r="B1081" s="11">
        <v>98324052</v>
      </c>
      <c r="C1081" s="14" t="s">
        <v>1084</v>
      </c>
      <c r="D1081" s="11"/>
      <c r="E1081" s="11">
        <v>980</v>
      </c>
      <c r="F1081" s="18" t="str">
        <f>D1081*E1081</f>
        <v>0</v>
      </c>
    </row>
    <row r="1082" spans="1:14">
      <c r="A1082" s="16">
        <v>71</v>
      </c>
      <c r="B1082" s="11">
        <v>98335538</v>
      </c>
      <c r="C1082" s="14" t="s">
        <v>1085</v>
      </c>
      <c r="D1082" s="11"/>
      <c r="E1082" s="11">
        <v>18970</v>
      </c>
      <c r="F1082" s="18" t="str">
        <f>D1082*E1082</f>
        <v>0</v>
      </c>
    </row>
    <row r="1083" spans="1:14">
      <c r="A1083" s="16">
        <v>72</v>
      </c>
      <c r="B1083" s="11">
        <v>98335643</v>
      </c>
      <c r="C1083" s="14" t="s">
        <v>1086</v>
      </c>
      <c r="D1083" s="11"/>
      <c r="E1083" s="11">
        <v>1220</v>
      </c>
      <c r="F1083" s="18" t="str">
        <f>D1083*E1083</f>
        <v>0</v>
      </c>
    </row>
    <row r="1084" spans="1:14">
      <c r="A1084" s="16">
        <v>73</v>
      </c>
      <c r="B1084" s="11">
        <v>98335676</v>
      </c>
      <c r="C1084" s="14" t="s">
        <v>1087</v>
      </c>
      <c r="D1084" s="11"/>
      <c r="E1084" s="11">
        <v>25800</v>
      </c>
      <c r="F1084" s="18" t="str">
        <f>D1084*E1084</f>
        <v>0</v>
      </c>
    </row>
    <row r="1085" spans="1:14">
      <c r="A1085" s="16">
        <v>74</v>
      </c>
      <c r="B1085" s="11">
        <v>98335729</v>
      </c>
      <c r="C1085" s="14" t="s">
        <v>1088</v>
      </c>
      <c r="D1085" s="11"/>
      <c r="E1085" s="11">
        <v>880</v>
      </c>
      <c r="F1085" s="18" t="str">
        <f>D1085*E1085</f>
        <v>0</v>
      </c>
    </row>
    <row r="1086" spans="1:14">
      <c r="A1086" s="16">
        <v>75</v>
      </c>
      <c r="B1086" s="11">
        <v>98332659</v>
      </c>
      <c r="C1086" s="14" t="s">
        <v>1089</v>
      </c>
      <c r="D1086" s="11"/>
      <c r="E1086" s="11">
        <v>4770</v>
      </c>
      <c r="F1086" s="18" t="str">
        <f>D1086*E1086</f>
        <v>0</v>
      </c>
    </row>
    <row r="1087" spans="1:14">
      <c r="A1087" s="16">
        <v>76</v>
      </c>
      <c r="B1087" s="11">
        <v>98335604</v>
      </c>
      <c r="C1087" s="14" t="s">
        <v>1090</v>
      </c>
      <c r="D1087" s="11"/>
      <c r="E1087" s="11">
        <v>440</v>
      </c>
      <c r="F1087" s="18" t="str">
        <f>D1087*E1087</f>
        <v>0</v>
      </c>
    </row>
    <row r="1088" spans="1:14">
      <c r="A1088" s="16">
        <v>77</v>
      </c>
      <c r="B1088" s="11">
        <v>98334368</v>
      </c>
      <c r="C1088" s="14" t="s">
        <v>1091</v>
      </c>
      <c r="D1088" s="11"/>
      <c r="E1088" s="11">
        <v>552000</v>
      </c>
      <c r="F1088" s="18" t="str">
        <f>D1088*E1088</f>
        <v>0</v>
      </c>
    </row>
    <row r="1089" spans="1:14">
      <c r="A1089" s="16">
        <v>78</v>
      </c>
      <c r="B1089" s="11">
        <v>98335852</v>
      </c>
      <c r="C1089" s="14" t="s">
        <v>1092</v>
      </c>
      <c r="D1089" s="11"/>
      <c r="E1089" s="11">
        <v>370</v>
      </c>
      <c r="F1089" s="18" t="str">
        <f>D1089*E1089</f>
        <v>0</v>
      </c>
    </row>
    <row r="1090" spans="1:14">
      <c r="A1090" s="16">
        <v>79</v>
      </c>
      <c r="B1090" s="11">
        <v>98334245</v>
      </c>
      <c r="C1090" s="14" t="s">
        <v>1093</v>
      </c>
      <c r="D1090" s="11"/>
      <c r="E1090" s="11">
        <v>496</v>
      </c>
      <c r="F1090" s="18" t="str">
        <f>D1090*E1090</f>
        <v>0</v>
      </c>
    </row>
    <row r="1091" spans="1:14">
      <c r="A1091" s="16">
        <v>80</v>
      </c>
      <c r="B1091" s="11">
        <v>98334306</v>
      </c>
      <c r="C1091" s="14" t="s">
        <v>1094</v>
      </c>
      <c r="D1091" s="11"/>
      <c r="E1091" s="11">
        <v>2560</v>
      </c>
      <c r="F1091" s="18" t="str">
        <f>D1091*E1091</f>
        <v>0</v>
      </c>
    </row>
    <row r="1092" spans="1:14">
      <c r="A1092" s="16">
        <v>81</v>
      </c>
      <c r="B1092" s="11">
        <v>98334285</v>
      </c>
      <c r="C1092" s="14" t="s">
        <v>1095</v>
      </c>
      <c r="D1092" s="11"/>
      <c r="E1092" s="11">
        <v>12780</v>
      </c>
      <c r="F1092" s="18" t="str">
        <f>D1092*E1092</f>
        <v>0</v>
      </c>
    </row>
    <row r="1093" spans="1:14">
      <c r="A1093" s="16">
        <v>82</v>
      </c>
      <c r="B1093" s="11">
        <v>98334251</v>
      </c>
      <c r="C1093" s="14" t="s">
        <v>1096</v>
      </c>
      <c r="D1093" s="11"/>
      <c r="E1093" s="11">
        <v>10350</v>
      </c>
      <c r="F1093" s="18" t="str">
        <f>D1093*E1093</f>
        <v>0</v>
      </c>
    </row>
    <row r="1094" spans="1:14">
      <c r="A1094" s="16">
        <v>83</v>
      </c>
      <c r="B1094" s="11">
        <v>98334362</v>
      </c>
      <c r="C1094" s="14" t="s">
        <v>1097</v>
      </c>
      <c r="D1094" s="11"/>
      <c r="E1094" s="11">
        <v>2280</v>
      </c>
      <c r="F1094" s="18" t="str">
        <f>D1094*E1094</f>
        <v>0</v>
      </c>
    </row>
    <row r="1095" spans="1:14">
      <c r="A1095" s="16">
        <v>84</v>
      </c>
      <c r="B1095" s="11">
        <v>98334375</v>
      </c>
      <c r="C1095" s="14" t="s">
        <v>1098</v>
      </c>
      <c r="D1095" s="11"/>
      <c r="E1095" s="11">
        <v>1390</v>
      </c>
      <c r="F1095" s="18" t="str">
        <f>D1095*E1095</f>
        <v>0</v>
      </c>
    </row>
    <row r="1096" spans="1:14">
      <c r="A1096" s="16">
        <v>85</v>
      </c>
      <c r="B1096" s="11">
        <v>98335245</v>
      </c>
      <c r="C1096" s="14" t="s">
        <v>1099</v>
      </c>
      <c r="D1096" s="11"/>
      <c r="E1096" s="11">
        <v>830</v>
      </c>
      <c r="F1096" s="18" t="str">
        <f>D1096*E1096</f>
        <v>0</v>
      </c>
    </row>
    <row r="1097" spans="1:14">
      <c r="A1097" s="16">
        <v>86</v>
      </c>
      <c r="B1097" s="11">
        <v>98335682</v>
      </c>
      <c r="C1097" s="14" t="s">
        <v>1100</v>
      </c>
      <c r="D1097" s="11"/>
      <c r="E1097" s="11">
        <v>2160</v>
      </c>
      <c r="F1097" s="18" t="str">
        <f>D1097*E1097</f>
        <v>0</v>
      </c>
    </row>
    <row r="1098" spans="1:14">
      <c r="A1098" s="16">
        <v>87</v>
      </c>
      <c r="B1098" s="11">
        <v>98335535</v>
      </c>
      <c r="C1098" s="14" t="s">
        <v>1101</v>
      </c>
      <c r="D1098" s="11"/>
      <c r="E1098" s="11">
        <v>2230</v>
      </c>
      <c r="F1098" s="18" t="str">
        <f>D1098*E1098</f>
        <v>0</v>
      </c>
    </row>
    <row r="1099" spans="1:14">
      <c r="A1099" s="16">
        <v>88</v>
      </c>
      <c r="B1099" s="11">
        <v>98335587</v>
      </c>
      <c r="C1099" s="14" t="s">
        <v>1102</v>
      </c>
      <c r="D1099" s="11"/>
      <c r="E1099" s="11">
        <v>2196</v>
      </c>
      <c r="F1099" s="18" t="str">
        <f>D1099*E1099</f>
        <v>0</v>
      </c>
    </row>
    <row r="1100" spans="1:14">
      <c r="A1100" s="16">
        <v>89</v>
      </c>
      <c r="B1100" s="11">
        <v>98335582</v>
      </c>
      <c r="C1100" s="14" t="s">
        <v>1103</v>
      </c>
      <c r="D1100" s="11"/>
      <c r="E1100" s="11">
        <v>8840</v>
      </c>
      <c r="F1100" s="18" t="str">
        <f>D1100*E1100</f>
        <v>0</v>
      </c>
    </row>
    <row r="1101" spans="1:14">
      <c r="A1101" s="16">
        <v>90</v>
      </c>
      <c r="B1101" s="11">
        <v>98335635</v>
      </c>
      <c r="C1101" s="14" t="s">
        <v>1104</v>
      </c>
      <c r="D1101" s="11"/>
      <c r="E1101" s="11">
        <v>5500</v>
      </c>
      <c r="F1101" s="18" t="str">
        <f>D1101*E1101</f>
        <v>0</v>
      </c>
    </row>
    <row r="1102" spans="1:14">
      <c r="A1102" s="16">
        <v>91</v>
      </c>
      <c r="B1102" s="11">
        <v>98335654</v>
      </c>
      <c r="C1102" s="14" t="s">
        <v>1105</v>
      </c>
      <c r="D1102" s="11"/>
      <c r="E1102" s="11">
        <v>4210</v>
      </c>
      <c r="F1102" s="18" t="str">
        <f>D1102*E1102</f>
        <v>0</v>
      </c>
    </row>
    <row r="1103" spans="1:14">
      <c r="A1103" s="16">
        <v>92</v>
      </c>
      <c r="B1103" s="11">
        <v>98323923</v>
      </c>
      <c r="C1103" s="14" t="s">
        <v>1106</v>
      </c>
      <c r="D1103" s="11"/>
      <c r="E1103" s="11">
        <v>1390</v>
      </c>
      <c r="F1103" s="18" t="str">
        <f>D1103*E1103</f>
        <v>0</v>
      </c>
    </row>
    <row r="1104" spans="1:14">
      <c r="A1104" s="16">
        <v>93</v>
      </c>
      <c r="B1104" s="11">
        <v>98335699</v>
      </c>
      <c r="C1104" s="14" t="s">
        <v>1107</v>
      </c>
      <c r="D1104" s="11"/>
      <c r="E1104" s="11">
        <v>2130</v>
      </c>
      <c r="F1104" s="18" t="str">
        <f>D1104*E1104</f>
        <v>0</v>
      </c>
    </row>
    <row r="1105" spans="1:14">
      <c r="A1105" s="16">
        <v>94</v>
      </c>
      <c r="B1105" s="11">
        <v>98335712</v>
      </c>
      <c r="C1105" s="14" t="s">
        <v>1108</v>
      </c>
      <c r="D1105" s="11"/>
      <c r="E1105" s="11">
        <v>830</v>
      </c>
      <c r="F1105" s="18" t="str">
        <f>D1105*E1105</f>
        <v>0</v>
      </c>
    </row>
    <row r="1106" spans="1:14">
      <c r="A1106" s="16">
        <v>95</v>
      </c>
      <c r="B1106" s="11">
        <v>98335752</v>
      </c>
      <c r="C1106" s="14" t="s">
        <v>1109</v>
      </c>
      <c r="D1106" s="11"/>
      <c r="E1106" s="11">
        <v>470</v>
      </c>
      <c r="F1106" s="18" t="str">
        <f>D1106*E1106</f>
        <v>0</v>
      </c>
    </row>
    <row r="1107" spans="1:14">
      <c r="A1107" s="16">
        <v>96</v>
      </c>
      <c r="B1107" s="11">
        <v>98335238</v>
      </c>
      <c r="C1107" s="14" t="s">
        <v>1110</v>
      </c>
      <c r="D1107" s="11"/>
      <c r="E1107" s="11">
        <v>2520</v>
      </c>
      <c r="F1107" s="18" t="str">
        <f>D1107*E1107</f>
        <v>0</v>
      </c>
    </row>
    <row r="1108" spans="1:14">
      <c r="A1108" s="16">
        <v>97</v>
      </c>
      <c r="B1108" s="11">
        <v>98335779</v>
      </c>
      <c r="C1108" s="14" t="s">
        <v>1111</v>
      </c>
      <c r="D1108" s="11"/>
      <c r="E1108" s="11">
        <v>1330</v>
      </c>
      <c r="F1108" s="18" t="str">
        <f>D1108*E1108</f>
        <v>0</v>
      </c>
    </row>
    <row r="1109" spans="1:14">
      <c r="A1109" s="16">
        <v>98</v>
      </c>
      <c r="B1109" s="11">
        <v>98335780</v>
      </c>
      <c r="C1109" s="14" t="s">
        <v>1112</v>
      </c>
      <c r="D1109" s="11"/>
      <c r="E1109" s="11">
        <v>930</v>
      </c>
      <c r="F1109" s="18" t="str">
        <f>D1109*E1109</f>
        <v>0</v>
      </c>
    </row>
    <row r="1110" spans="1:14">
      <c r="A1110" s="16">
        <v>99</v>
      </c>
      <c r="B1110" s="11">
        <v>98324018</v>
      </c>
      <c r="C1110" s="14" t="s">
        <v>1113</v>
      </c>
      <c r="D1110" s="11"/>
      <c r="E1110" s="11">
        <v>1050</v>
      </c>
      <c r="F1110" s="18" t="str">
        <f>D1110*E1110</f>
        <v>0</v>
      </c>
    </row>
    <row r="1111" spans="1:14">
      <c r="A1111" s="16">
        <v>100</v>
      </c>
      <c r="B1111" s="11">
        <v>98330220</v>
      </c>
      <c r="C1111" s="14" t="s">
        <v>1114</v>
      </c>
      <c r="D1111" s="11"/>
      <c r="E1111" s="11">
        <v>6520</v>
      </c>
      <c r="F1111" s="18" t="str">
        <f>D1111*E1111</f>
        <v>0</v>
      </c>
    </row>
    <row r="1112" spans="1:14">
      <c r="A1112" s="16">
        <v>101</v>
      </c>
      <c r="B1112" s="11">
        <v>98335161</v>
      </c>
      <c r="C1112" s="14" t="s">
        <v>1115</v>
      </c>
      <c r="D1112" s="11"/>
      <c r="E1112" s="11">
        <v>199500</v>
      </c>
      <c r="F1112" s="18" t="str">
        <f>D1112*E1112</f>
        <v>0</v>
      </c>
    </row>
    <row r="1113" spans="1:14">
      <c r="A1113" s="16">
        <v>102</v>
      </c>
      <c r="B1113" s="11">
        <v>98335213</v>
      </c>
      <c r="C1113" s="14" t="s">
        <v>1116</v>
      </c>
      <c r="D1113" s="11"/>
      <c r="E1113" s="11">
        <v>12960</v>
      </c>
      <c r="F1113" s="18" t="str">
        <f>D1113*E1113</f>
        <v>0</v>
      </c>
    </row>
    <row r="1114" spans="1:14">
      <c r="A1114" s="16">
        <v>103</v>
      </c>
      <c r="B1114" s="11">
        <v>98323705</v>
      </c>
      <c r="C1114" s="14" t="s">
        <v>1117</v>
      </c>
      <c r="D1114" s="11"/>
      <c r="E1114" s="11">
        <v>1410</v>
      </c>
      <c r="F1114" s="18" t="str">
        <f>D1114*E1114</f>
        <v>0</v>
      </c>
    </row>
    <row r="1115" spans="1:14">
      <c r="A1115" s="16">
        <v>104</v>
      </c>
      <c r="B1115" s="11">
        <v>98335167</v>
      </c>
      <c r="C1115" s="14" t="s">
        <v>1118</v>
      </c>
      <c r="D1115" s="11"/>
      <c r="E1115" s="11">
        <v>915</v>
      </c>
      <c r="F1115" s="18" t="str">
        <f>D1115*E1115</f>
        <v>0</v>
      </c>
    </row>
    <row r="1116" spans="1:14">
      <c r="A1116" s="16">
        <v>105</v>
      </c>
      <c r="B1116" s="11">
        <v>98335172</v>
      </c>
      <c r="C1116" s="14" t="s">
        <v>1119</v>
      </c>
      <c r="D1116" s="11"/>
      <c r="E1116" s="11">
        <v>1240</v>
      </c>
      <c r="F1116" s="18" t="str">
        <f>D1116*E1116</f>
        <v>0</v>
      </c>
    </row>
    <row r="1117" spans="1:14">
      <c r="A1117" s="16">
        <v>106</v>
      </c>
      <c r="B1117" s="11">
        <v>98335226</v>
      </c>
      <c r="C1117" s="14" t="s">
        <v>1120</v>
      </c>
      <c r="D1117" s="11"/>
      <c r="E1117" s="11">
        <v>5890</v>
      </c>
      <c r="F1117" s="18" t="str">
        <f>D1117*E1117</f>
        <v>0</v>
      </c>
    </row>
    <row r="1118" spans="1:14">
      <c r="A1118" s="16">
        <v>107</v>
      </c>
      <c r="B1118" s="11">
        <v>98335227</v>
      </c>
      <c r="C1118" s="14" t="s">
        <v>1121</v>
      </c>
      <c r="D1118" s="11"/>
      <c r="E1118" s="11">
        <v>56320</v>
      </c>
      <c r="F1118" s="18" t="str">
        <f>D1118*E1118</f>
        <v>0</v>
      </c>
    </row>
    <row r="1119" spans="1:14">
      <c r="A1119" s="16">
        <v>108</v>
      </c>
      <c r="B1119" s="11">
        <v>98335228</v>
      </c>
      <c r="C1119" s="14" t="s">
        <v>1122</v>
      </c>
      <c r="D1119" s="11"/>
      <c r="E1119" s="11">
        <v>16310</v>
      </c>
      <c r="F1119" s="18" t="str">
        <f>D1119*E1119</f>
        <v>0</v>
      </c>
    </row>
    <row r="1120" spans="1:14">
      <c r="A1120" s="16">
        <v>109</v>
      </c>
      <c r="B1120" s="11">
        <v>98323857</v>
      </c>
      <c r="C1120" s="14" t="s">
        <v>1123</v>
      </c>
      <c r="D1120" s="11"/>
      <c r="E1120" s="11">
        <v>3340</v>
      </c>
      <c r="F1120" s="18" t="str">
        <f>D1120*E1120</f>
        <v>0</v>
      </c>
    </row>
    <row r="1121" spans="1:14">
      <c r="A1121" s="16">
        <v>110</v>
      </c>
      <c r="B1121" s="11">
        <v>98335586</v>
      </c>
      <c r="C1121" s="14" t="s">
        <v>1124</v>
      </c>
      <c r="D1121" s="11"/>
      <c r="E1121" s="11">
        <v>35880</v>
      </c>
      <c r="F1121" s="18" t="str">
        <f>D1121*E1121</f>
        <v>0</v>
      </c>
    </row>
    <row r="1122" spans="1:14">
      <c r="A1122" s="16">
        <v>111</v>
      </c>
      <c r="B1122" s="11">
        <v>98335594</v>
      </c>
      <c r="C1122" s="14" t="s">
        <v>1125</v>
      </c>
      <c r="D1122" s="11"/>
      <c r="E1122" s="11">
        <v>9760</v>
      </c>
      <c r="F1122" s="18" t="str">
        <f>D1122*E1122</f>
        <v>0</v>
      </c>
    </row>
    <row r="1123" spans="1:14">
      <c r="A1123" s="16">
        <v>112</v>
      </c>
      <c r="B1123" s="11">
        <v>98335595</v>
      </c>
      <c r="C1123" s="14" t="s">
        <v>1126</v>
      </c>
      <c r="D1123" s="11"/>
      <c r="E1123" s="11">
        <v>4830</v>
      </c>
      <c r="F1123" s="18" t="str">
        <f>D1123*E1123</f>
        <v>0</v>
      </c>
    </row>
    <row r="1124" spans="1:14">
      <c r="A1124" s="16">
        <v>113</v>
      </c>
      <c r="B1124" s="11">
        <v>98335597</v>
      </c>
      <c r="C1124" s="14" t="s">
        <v>1127</v>
      </c>
      <c r="D1124" s="11"/>
      <c r="E1124" s="11">
        <v>35500</v>
      </c>
      <c r="F1124" s="18" t="str">
        <f>D1124*E1124</f>
        <v>0</v>
      </c>
    </row>
    <row r="1125" spans="1:14">
      <c r="A1125" s="16">
        <v>114</v>
      </c>
      <c r="B1125" s="11">
        <v>98335598</v>
      </c>
      <c r="C1125" s="14" t="s">
        <v>1128</v>
      </c>
      <c r="D1125" s="11"/>
      <c r="E1125" s="11">
        <v>930</v>
      </c>
      <c r="F1125" s="18" t="str">
        <f>D1125*E1125</f>
        <v>0</v>
      </c>
    </row>
    <row r="1126" spans="1:14">
      <c r="A1126" s="16">
        <v>115</v>
      </c>
      <c r="B1126" s="11">
        <v>98335610</v>
      </c>
      <c r="C1126" s="14" t="s">
        <v>1129</v>
      </c>
      <c r="D1126" s="11"/>
      <c r="E1126" s="11">
        <v>35280</v>
      </c>
      <c r="F1126" s="18" t="str">
        <f>D1126*E1126</f>
        <v>0</v>
      </c>
    </row>
    <row r="1127" spans="1:14">
      <c r="A1127" s="16">
        <v>116</v>
      </c>
      <c r="B1127" s="11">
        <v>98335615</v>
      </c>
      <c r="C1127" s="14" t="s">
        <v>1130</v>
      </c>
      <c r="D1127" s="11"/>
      <c r="E1127" s="11">
        <v>6590</v>
      </c>
      <c r="F1127" s="18" t="str">
        <f>D1127*E1127</f>
        <v>0</v>
      </c>
    </row>
    <row r="1128" spans="1:14">
      <c r="A1128" s="16">
        <v>117</v>
      </c>
      <c r="B1128" s="11">
        <v>98335617</v>
      </c>
      <c r="C1128" s="14" t="s">
        <v>1131</v>
      </c>
      <c r="D1128" s="11"/>
      <c r="E1128" s="11">
        <v>7440</v>
      </c>
      <c r="F1128" s="18" t="str">
        <f>D1128*E1128</f>
        <v>0</v>
      </c>
    </row>
    <row r="1129" spans="1:14">
      <c r="A1129" s="16">
        <v>118</v>
      </c>
      <c r="B1129" s="11">
        <v>98335618</v>
      </c>
      <c r="C1129" s="14" t="s">
        <v>1132</v>
      </c>
      <c r="D1129" s="11"/>
      <c r="E1129" s="11">
        <v>6750</v>
      </c>
      <c r="F1129" s="18" t="str">
        <f>D1129*E1129</f>
        <v>0</v>
      </c>
    </row>
    <row r="1130" spans="1:14">
      <c r="A1130" s="16">
        <v>119</v>
      </c>
      <c r="B1130" s="11">
        <v>98335640</v>
      </c>
      <c r="C1130" s="14" t="s">
        <v>1133</v>
      </c>
      <c r="D1130" s="11"/>
      <c r="E1130" s="11">
        <v>53930</v>
      </c>
      <c r="F1130" s="18" t="str">
        <f>D1130*E1130</f>
        <v>0</v>
      </c>
    </row>
    <row r="1131" spans="1:14">
      <c r="A1131" s="16">
        <v>120</v>
      </c>
      <c r="B1131" s="11">
        <v>98335659</v>
      </c>
      <c r="C1131" s="14" t="s">
        <v>1134</v>
      </c>
      <c r="D1131" s="11"/>
      <c r="E1131" s="11">
        <v>880</v>
      </c>
      <c r="F1131" s="18" t="str">
        <f>D1131*E1131</f>
        <v>0</v>
      </c>
    </row>
    <row r="1132" spans="1:14">
      <c r="A1132" s="16">
        <v>121</v>
      </c>
      <c r="B1132" s="11">
        <v>98335674</v>
      </c>
      <c r="C1132" s="14" t="s">
        <v>1135</v>
      </c>
      <c r="D1132" s="11"/>
      <c r="E1132" s="11">
        <v>2640</v>
      </c>
      <c r="F1132" s="18" t="str">
        <f>D1132*E1132</f>
        <v>0</v>
      </c>
    </row>
    <row r="1133" spans="1:14">
      <c r="A1133" s="16">
        <v>122</v>
      </c>
      <c r="B1133" s="11">
        <v>98335722</v>
      </c>
      <c r="C1133" s="14" t="s">
        <v>1136</v>
      </c>
      <c r="D1133" s="11"/>
      <c r="E1133" s="11">
        <v>14404</v>
      </c>
      <c r="F1133" s="18" t="str">
        <f>D1133*E1133</f>
        <v>0</v>
      </c>
    </row>
    <row r="1134" spans="1:14">
      <c r="A1134" s="16">
        <v>123</v>
      </c>
      <c r="B1134" s="11">
        <v>98335723</v>
      </c>
      <c r="C1134" s="14" t="s">
        <v>1137</v>
      </c>
      <c r="D1134" s="11"/>
      <c r="E1134" s="11">
        <v>35280</v>
      </c>
      <c r="F1134" s="18" t="str">
        <f>D1134*E1134</f>
        <v>0</v>
      </c>
    </row>
    <row r="1135" spans="1:14">
      <c r="A1135" s="16">
        <v>124</v>
      </c>
      <c r="B1135" s="11">
        <v>98335744</v>
      </c>
      <c r="C1135" s="14" t="s">
        <v>1138</v>
      </c>
      <c r="D1135" s="11"/>
      <c r="E1135" s="11">
        <v>6340</v>
      </c>
      <c r="F1135" s="18" t="str">
        <f>D1135*E1135</f>
        <v>0</v>
      </c>
    </row>
    <row r="1136" spans="1:14">
      <c r="A1136" s="16">
        <v>125</v>
      </c>
      <c r="B1136" s="11">
        <v>98335794</v>
      </c>
      <c r="C1136" s="14" t="s">
        <v>1139</v>
      </c>
      <c r="D1136" s="11"/>
      <c r="E1136" s="11">
        <v>1180</v>
      </c>
      <c r="F1136" s="18" t="str">
        <f>D1136*E1136</f>
        <v>0</v>
      </c>
    </row>
    <row r="1137" spans="1:14">
      <c r="A1137" s="16">
        <v>126</v>
      </c>
      <c r="B1137" s="11">
        <v>98335155</v>
      </c>
      <c r="C1137" s="14" t="s">
        <v>1140</v>
      </c>
      <c r="D1137" s="11"/>
      <c r="E1137" s="11">
        <v>78350</v>
      </c>
      <c r="F1137" s="18" t="str">
        <f>D1137*E1137</f>
        <v>0</v>
      </c>
    </row>
    <row r="1138" spans="1:14">
      <c r="A1138" s="16">
        <v>127</v>
      </c>
      <c r="B1138" s="11">
        <v>98335156</v>
      </c>
      <c r="C1138" s="14" t="s">
        <v>1141</v>
      </c>
      <c r="D1138" s="11"/>
      <c r="E1138" s="11">
        <v>34520</v>
      </c>
      <c r="F1138" s="18" t="str">
        <f>D1138*E1138</f>
        <v>0</v>
      </c>
    </row>
    <row r="1139" spans="1:14">
      <c r="A1139" s="16">
        <v>128</v>
      </c>
      <c r="B1139" s="11">
        <v>98335158</v>
      </c>
      <c r="C1139" s="14" t="s">
        <v>1142</v>
      </c>
      <c r="D1139" s="11"/>
      <c r="E1139" s="11">
        <v>114100</v>
      </c>
      <c r="F1139" s="18" t="str">
        <f>D1139*E1139</f>
        <v>0</v>
      </c>
    </row>
    <row r="1140" spans="1:14">
      <c r="A1140" s="16">
        <v>129</v>
      </c>
      <c r="B1140" s="11">
        <v>98335159</v>
      </c>
      <c r="C1140" s="14" t="s">
        <v>1143</v>
      </c>
      <c r="D1140" s="11"/>
      <c r="E1140" s="11">
        <v>35690</v>
      </c>
      <c r="F1140" s="18" t="str">
        <f>D1140*E1140</f>
        <v>0</v>
      </c>
    </row>
    <row r="1141" spans="1:14">
      <c r="A1141" s="16">
        <v>130</v>
      </c>
      <c r="B1141" s="11">
        <v>98330219</v>
      </c>
      <c r="C1141" s="14" t="s">
        <v>1144</v>
      </c>
      <c r="D1141" s="11"/>
      <c r="E1141" s="11">
        <v>1990</v>
      </c>
      <c r="F1141" s="18" t="str">
        <f>D1141*E1141</f>
        <v>0</v>
      </c>
    </row>
    <row r="1142" spans="1:14">
      <c r="A1142" s="16">
        <v>131</v>
      </c>
      <c r="B1142" s="11">
        <v>98334308</v>
      </c>
      <c r="C1142" s="14" t="s">
        <v>1145</v>
      </c>
      <c r="D1142" s="11"/>
      <c r="E1142" s="11">
        <v>6890</v>
      </c>
      <c r="F1142" s="18" t="str">
        <f>D1142*E1142</f>
        <v>0</v>
      </c>
    </row>
    <row r="1143" spans="1:14">
      <c r="A1143" s="16">
        <v>132</v>
      </c>
      <c r="B1143" s="11">
        <v>98334283</v>
      </c>
      <c r="C1143" s="14" t="s">
        <v>1146</v>
      </c>
      <c r="D1143" s="11"/>
      <c r="E1143" s="11">
        <v>2890</v>
      </c>
      <c r="F1143" s="18" t="str">
        <f>D1143*E1143</f>
        <v>0</v>
      </c>
    </row>
    <row r="1144" spans="1:14">
      <c r="A1144" s="16">
        <v>133</v>
      </c>
      <c r="B1144" s="11">
        <v>98334320</v>
      </c>
      <c r="C1144" s="14" t="s">
        <v>1147</v>
      </c>
      <c r="D1144" s="11"/>
      <c r="E1144" s="11">
        <v>1580</v>
      </c>
      <c r="F1144" s="18" t="str">
        <f>D1144*E1144</f>
        <v>0</v>
      </c>
    </row>
    <row r="1145" spans="1:14">
      <c r="A1145" s="16">
        <v>134</v>
      </c>
      <c r="B1145" s="11">
        <v>98334326</v>
      </c>
      <c r="C1145" s="14" t="s">
        <v>1148</v>
      </c>
      <c r="D1145" s="11"/>
      <c r="E1145" s="11">
        <v>575</v>
      </c>
      <c r="F1145" s="18" t="str">
        <f>D1145*E1145</f>
        <v>0</v>
      </c>
    </row>
    <row r="1146" spans="1:14">
      <c r="A1146" s="16">
        <v>135</v>
      </c>
      <c r="B1146" s="11">
        <v>98334402</v>
      </c>
      <c r="C1146" s="14" t="s">
        <v>1149</v>
      </c>
      <c r="D1146" s="11"/>
      <c r="E1146" s="11">
        <v>590</v>
      </c>
      <c r="F1146" s="18" t="str">
        <f>D1146*E1146</f>
        <v>0</v>
      </c>
    </row>
    <row r="1147" spans="1:14">
      <c r="A1147" s="16">
        <v>136</v>
      </c>
      <c r="B1147" s="11">
        <v>98334437</v>
      </c>
      <c r="C1147" s="14" t="s">
        <v>1150</v>
      </c>
      <c r="D1147" s="11"/>
      <c r="E1147" s="11">
        <v>2560</v>
      </c>
      <c r="F1147" s="18" t="str">
        <f>D1147*E1147</f>
        <v>0</v>
      </c>
    </row>
    <row r="1148" spans="1:14">
      <c r="A1148" s="16">
        <v>137</v>
      </c>
      <c r="B1148" s="11">
        <v>98335246</v>
      </c>
      <c r="C1148" s="14" t="s">
        <v>1151</v>
      </c>
      <c r="D1148" s="11"/>
      <c r="E1148" s="11">
        <v>770</v>
      </c>
      <c r="F1148" s="18" t="str">
        <f>D1148*E1148</f>
        <v>0</v>
      </c>
    </row>
    <row r="1149" spans="1:14">
      <c r="A1149" s="16">
        <v>138</v>
      </c>
      <c r="B1149" s="11">
        <v>98335541</v>
      </c>
      <c r="C1149" s="14" t="s">
        <v>1152</v>
      </c>
      <c r="D1149" s="11"/>
      <c r="E1149" s="11">
        <v>0</v>
      </c>
      <c r="F1149" s="18" t="str">
        <f>D1149*E1149</f>
        <v>0</v>
      </c>
    </row>
    <row r="1150" spans="1:14">
      <c r="A1150" s="16">
        <v>139</v>
      </c>
      <c r="B1150" s="11">
        <v>98335574</v>
      </c>
      <c r="C1150" s="14" t="s">
        <v>1153</v>
      </c>
      <c r="D1150" s="11"/>
      <c r="E1150" s="11">
        <v>2120</v>
      </c>
      <c r="F1150" s="18" t="str">
        <f>D1150*E1150</f>
        <v>0</v>
      </c>
    </row>
    <row r="1151" spans="1:14">
      <c r="A1151" s="16">
        <v>140</v>
      </c>
      <c r="B1151" s="11">
        <v>98323912</v>
      </c>
      <c r="C1151" s="14" t="s">
        <v>1154</v>
      </c>
      <c r="D1151" s="11"/>
      <c r="E1151" s="11">
        <v>2170</v>
      </c>
      <c r="F1151" s="18" t="str">
        <f>D1151*E1151</f>
        <v>0</v>
      </c>
    </row>
    <row r="1152" spans="1:14">
      <c r="A1152" s="16">
        <v>141</v>
      </c>
      <c r="B1152" s="11">
        <v>98335678</v>
      </c>
      <c r="C1152" s="14" t="s">
        <v>1155</v>
      </c>
      <c r="D1152" s="11"/>
      <c r="E1152" s="11">
        <v>2035</v>
      </c>
      <c r="F1152" s="18" t="str">
        <f>D1152*E1152</f>
        <v>0</v>
      </c>
    </row>
    <row r="1153" spans="1:14">
      <c r="A1153" s="16">
        <v>142</v>
      </c>
      <c r="B1153" s="11">
        <v>98332661</v>
      </c>
      <c r="C1153" s="14" t="s">
        <v>1156</v>
      </c>
      <c r="D1153" s="11"/>
      <c r="E1153" s="11">
        <v>1615</v>
      </c>
      <c r="F1153" s="18" t="str">
        <f>D1153*E1153</f>
        <v>0</v>
      </c>
    </row>
    <row r="1154" spans="1:14">
      <c r="A1154" s="16">
        <v>143</v>
      </c>
      <c r="B1154" s="11">
        <v>98334332</v>
      </c>
      <c r="C1154" s="14" t="s">
        <v>1157</v>
      </c>
      <c r="D1154" s="11"/>
      <c r="E1154" s="11">
        <v>390</v>
      </c>
      <c r="F1154" s="18" t="str">
        <f>D1154*E1154</f>
        <v>0</v>
      </c>
    </row>
    <row r="1155" spans="1:14">
      <c r="A1155" s="16">
        <v>144</v>
      </c>
      <c r="B1155" s="11">
        <v>98334301</v>
      </c>
      <c r="C1155" s="14" t="s">
        <v>1158</v>
      </c>
      <c r="D1155" s="11"/>
      <c r="E1155" s="11">
        <v>33600</v>
      </c>
      <c r="F1155" s="18" t="str">
        <f>D1155*E1155</f>
        <v>0</v>
      </c>
    </row>
    <row r="1156" spans="1:14">
      <c r="A1156" s="16">
        <v>145</v>
      </c>
      <c r="B1156" s="11">
        <v>98323656</v>
      </c>
      <c r="C1156" s="14" t="s">
        <v>1159</v>
      </c>
      <c r="D1156" s="11"/>
      <c r="E1156" s="11">
        <v>5262</v>
      </c>
      <c r="F1156" s="18" t="str">
        <f>D1156*E1156</f>
        <v>0</v>
      </c>
    </row>
    <row r="1157" spans="1:14">
      <c r="A1157" s="16">
        <v>146</v>
      </c>
      <c r="B1157" s="11">
        <v>98334304</v>
      </c>
      <c r="C1157" s="14" t="s">
        <v>1160</v>
      </c>
      <c r="D1157" s="11"/>
      <c r="E1157" s="11">
        <v>2260</v>
      </c>
      <c r="F1157" s="18" t="str">
        <f>D1157*E1157</f>
        <v>0</v>
      </c>
    </row>
    <row r="1158" spans="1:14">
      <c r="A1158" s="16">
        <v>147</v>
      </c>
      <c r="B1158" s="11">
        <v>98335750</v>
      </c>
      <c r="C1158" s="14" t="s">
        <v>1161</v>
      </c>
      <c r="D1158" s="11"/>
      <c r="E1158" s="11">
        <v>410</v>
      </c>
      <c r="F1158" s="18" t="str">
        <f>D1158*E1158</f>
        <v>0</v>
      </c>
    </row>
    <row r="1159" spans="1:14">
      <c r="A1159" s="16">
        <v>148</v>
      </c>
      <c r="B1159" s="11">
        <v>98322646</v>
      </c>
      <c r="C1159" s="14" t="s">
        <v>1162</v>
      </c>
      <c r="D1159" s="11"/>
      <c r="E1159" s="11">
        <v>929</v>
      </c>
      <c r="F1159" s="18" t="str">
        <f>D1159*E1159</f>
        <v>0</v>
      </c>
    </row>
    <row r="1160" spans="1:14">
      <c r="A1160" s="16">
        <v>149</v>
      </c>
      <c r="B1160" s="11">
        <v>98323651</v>
      </c>
      <c r="C1160" s="14" t="s">
        <v>1163</v>
      </c>
      <c r="D1160" s="11"/>
      <c r="E1160" s="11">
        <v>509</v>
      </c>
      <c r="F1160" s="18" t="str">
        <f>D1160*E1160</f>
        <v>0</v>
      </c>
    </row>
    <row r="1161" spans="1:14">
      <c r="A1161" s="16">
        <v>150</v>
      </c>
      <c r="B1161" s="11">
        <v>98323653</v>
      </c>
      <c r="C1161" s="14" t="s">
        <v>1164</v>
      </c>
      <c r="D1161" s="11"/>
      <c r="E1161" s="11">
        <v>3050</v>
      </c>
      <c r="F1161" s="18" t="str">
        <f>D1161*E1161</f>
        <v>0</v>
      </c>
    </row>
    <row r="1162" spans="1:14">
      <c r="A1162" s="16">
        <v>151</v>
      </c>
      <c r="B1162" s="11">
        <v>98323654</v>
      </c>
      <c r="C1162" s="14" t="s">
        <v>1165</v>
      </c>
      <c r="D1162" s="11"/>
      <c r="E1162" s="11">
        <v>268</v>
      </c>
      <c r="F1162" s="18" t="str">
        <f>D1162*E1162</f>
        <v>0</v>
      </c>
    </row>
    <row r="1163" spans="1:14">
      <c r="A1163" s="16">
        <v>152</v>
      </c>
      <c r="B1163" s="11">
        <v>98323655</v>
      </c>
      <c r="C1163" s="14" t="s">
        <v>1166</v>
      </c>
      <c r="D1163" s="11"/>
      <c r="E1163" s="11">
        <v>2880</v>
      </c>
      <c r="F1163" s="18" t="str">
        <f>D1163*E1163</f>
        <v>0</v>
      </c>
    </row>
    <row r="1164" spans="1:14">
      <c r="A1164" s="16">
        <v>153</v>
      </c>
      <c r="B1164" s="11">
        <v>98323696</v>
      </c>
      <c r="C1164" s="14" t="s">
        <v>1167</v>
      </c>
      <c r="D1164" s="11"/>
      <c r="E1164" s="11">
        <v>471</v>
      </c>
      <c r="F1164" s="18" t="str">
        <f>D1164*E1164</f>
        <v>0</v>
      </c>
    </row>
    <row r="1165" spans="1:14">
      <c r="A1165" s="16">
        <v>154</v>
      </c>
      <c r="B1165" s="11">
        <v>98323703</v>
      </c>
      <c r="C1165" s="14" t="s">
        <v>1168</v>
      </c>
      <c r="D1165" s="11"/>
      <c r="E1165" s="11">
        <v>690</v>
      </c>
      <c r="F1165" s="18" t="str">
        <f>D1165*E1165</f>
        <v>0</v>
      </c>
    </row>
    <row r="1166" spans="1:14">
      <c r="A1166" s="16">
        <v>155</v>
      </c>
      <c r="B1166" s="11">
        <v>98209045</v>
      </c>
      <c r="C1166" s="14" t="s">
        <v>1169</v>
      </c>
      <c r="D1166" s="11"/>
      <c r="E1166" s="11">
        <v>1550</v>
      </c>
      <c r="F1166" s="18" t="str">
        <f>D1166*E1166</f>
        <v>0</v>
      </c>
    </row>
    <row r="1167" spans="1:14">
      <c r="A1167" s="16">
        <v>156</v>
      </c>
      <c r="B1167" s="11">
        <v>98322647</v>
      </c>
      <c r="C1167" s="14" t="s">
        <v>1170</v>
      </c>
      <c r="D1167" s="11"/>
      <c r="E1167" s="11">
        <v>719</v>
      </c>
      <c r="F1167" s="18" t="str">
        <f>D1167*E1167</f>
        <v>0</v>
      </c>
    </row>
    <row r="1168" spans="1:14">
      <c r="A1168" s="16">
        <v>157</v>
      </c>
      <c r="B1168" s="11">
        <v>98323704</v>
      </c>
      <c r="C1168" s="14" t="s">
        <v>1171</v>
      </c>
      <c r="D1168" s="11"/>
      <c r="E1168" s="11">
        <v>1032</v>
      </c>
      <c r="F1168" s="18" t="str">
        <f>D1168*E1168</f>
        <v>0</v>
      </c>
    </row>
    <row r="1169" spans="1:14">
      <c r="A1169" s="16">
        <v>158</v>
      </c>
      <c r="B1169" s="11">
        <v>98303761</v>
      </c>
      <c r="C1169" s="14" t="s">
        <v>1172</v>
      </c>
      <c r="D1169" s="11"/>
      <c r="E1169" s="11">
        <v>330</v>
      </c>
      <c r="F1169" s="18" t="str">
        <f>D1169*E1169</f>
        <v>0</v>
      </c>
    </row>
    <row r="1170" spans="1:14">
      <c r="A1170" s="16">
        <v>159</v>
      </c>
      <c r="B1170" s="11">
        <v>98323708</v>
      </c>
      <c r="C1170" s="14" t="s">
        <v>1173</v>
      </c>
      <c r="D1170" s="11"/>
      <c r="E1170" s="11">
        <v>5080</v>
      </c>
      <c r="F1170" s="18" t="str">
        <f>D1170*E1170</f>
        <v>0</v>
      </c>
    </row>
    <row r="1171" spans="1:14">
      <c r="A1171" s="16">
        <v>160</v>
      </c>
      <c r="B1171" s="11">
        <v>98323710</v>
      </c>
      <c r="C1171" s="14" t="s">
        <v>1174</v>
      </c>
      <c r="D1171" s="11"/>
      <c r="E1171" s="11">
        <v>8480</v>
      </c>
      <c r="F1171" s="18" t="str">
        <f>D1171*E1171</f>
        <v>0</v>
      </c>
    </row>
    <row r="1172" spans="1:14">
      <c r="A1172" s="16">
        <v>161</v>
      </c>
      <c r="B1172" s="11">
        <v>98307845</v>
      </c>
      <c r="C1172" s="14" t="s">
        <v>1175</v>
      </c>
      <c r="D1172" s="11"/>
      <c r="E1172" s="11">
        <v>142</v>
      </c>
      <c r="F1172" s="18" t="str">
        <f>D1172*E1172</f>
        <v>0</v>
      </c>
    </row>
    <row r="1173" spans="1:14">
      <c r="A1173" s="16">
        <v>162</v>
      </c>
      <c r="B1173" s="11">
        <v>98323711</v>
      </c>
      <c r="C1173" s="14" t="s">
        <v>1176</v>
      </c>
      <c r="D1173" s="11"/>
      <c r="E1173" s="11">
        <v>42550</v>
      </c>
      <c r="F1173" s="18" t="str">
        <f>D1173*E1173</f>
        <v>0</v>
      </c>
    </row>
    <row r="1174" spans="1:14">
      <c r="A1174" s="16">
        <v>163</v>
      </c>
      <c r="B1174" s="11">
        <v>98323730</v>
      </c>
      <c r="C1174" s="14" t="s">
        <v>1177</v>
      </c>
      <c r="D1174" s="11"/>
      <c r="E1174" s="11">
        <v>770</v>
      </c>
      <c r="F1174" s="18" t="str">
        <f>D1174*E1174</f>
        <v>0</v>
      </c>
    </row>
    <row r="1175" spans="1:14">
      <c r="A1175" s="16">
        <v>164</v>
      </c>
      <c r="B1175" s="11">
        <v>98323734</v>
      </c>
      <c r="C1175" s="14" t="s">
        <v>1178</v>
      </c>
      <c r="D1175" s="11"/>
      <c r="E1175" s="11">
        <v>510</v>
      </c>
      <c r="F1175" s="18" t="str">
        <f>D1175*E1175</f>
        <v>0</v>
      </c>
    </row>
    <row r="1176" spans="1:14">
      <c r="A1176" s="16">
        <v>165</v>
      </c>
      <c r="B1176" s="11">
        <v>98323742</v>
      </c>
      <c r="C1176" s="14" t="s">
        <v>1179</v>
      </c>
      <c r="D1176" s="11"/>
      <c r="E1176" s="11">
        <v>2150</v>
      </c>
      <c r="F1176" s="18" t="str">
        <f>D1176*E1176</f>
        <v>0</v>
      </c>
    </row>
    <row r="1177" spans="1:14">
      <c r="A1177" s="16">
        <v>166</v>
      </c>
      <c r="B1177" s="11">
        <v>98323744</v>
      </c>
      <c r="C1177" s="14" t="s">
        <v>1180</v>
      </c>
      <c r="D1177" s="11"/>
      <c r="E1177" s="11">
        <v>1063</v>
      </c>
      <c r="F1177" s="18" t="str">
        <f>D1177*E1177</f>
        <v>0</v>
      </c>
    </row>
    <row r="1178" spans="1:14">
      <c r="A1178" s="16">
        <v>167</v>
      </c>
      <c r="B1178" s="11">
        <v>98323745</v>
      </c>
      <c r="C1178" s="14" t="s">
        <v>1181</v>
      </c>
      <c r="D1178" s="11"/>
      <c r="E1178" s="11">
        <v>930</v>
      </c>
      <c r="F1178" s="18" t="str">
        <f>D1178*E1178</f>
        <v>0</v>
      </c>
    </row>
    <row r="1179" spans="1:14">
      <c r="A1179" s="16">
        <v>168</v>
      </c>
      <c r="B1179" s="11">
        <v>98323746</v>
      </c>
      <c r="C1179" s="14" t="s">
        <v>1182</v>
      </c>
      <c r="D1179" s="11"/>
      <c r="E1179" s="11">
        <v>3800</v>
      </c>
      <c r="F1179" s="18" t="str">
        <f>D1179*E1179</f>
        <v>0</v>
      </c>
    </row>
    <row r="1180" spans="1:14">
      <c r="A1180" s="16">
        <v>169</v>
      </c>
      <c r="B1180" s="11">
        <v>98323747</v>
      </c>
      <c r="C1180" s="14" t="s">
        <v>1183</v>
      </c>
      <c r="D1180" s="11"/>
      <c r="E1180" s="11">
        <v>2490</v>
      </c>
      <c r="F1180" s="18" t="str">
        <f>D1180*E1180</f>
        <v>0</v>
      </c>
    </row>
    <row r="1181" spans="1:14">
      <c r="A1181" s="16">
        <v>170</v>
      </c>
      <c r="B1181" s="11">
        <v>98323759</v>
      </c>
      <c r="C1181" s="14" t="s">
        <v>1184</v>
      </c>
      <c r="D1181" s="11"/>
      <c r="E1181" s="11">
        <v>12620</v>
      </c>
      <c r="F1181" s="18" t="str">
        <f>D1181*E1181</f>
        <v>0</v>
      </c>
    </row>
    <row r="1182" spans="1:14">
      <c r="A1182" s="16">
        <v>171</v>
      </c>
      <c r="B1182" s="11">
        <v>98335515</v>
      </c>
      <c r="C1182" s="14" t="s">
        <v>1185</v>
      </c>
      <c r="D1182" s="11"/>
      <c r="E1182" s="11">
        <v>4910</v>
      </c>
      <c r="F1182" s="18" t="str">
        <f>D1182*E1182</f>
        <v>0</v>
      </c>
    </row>
    <row r="1183" spans="1:14">
      <c r="A1183" s="16">
        <v>172</v>
      </c>
      <c r="B1183" s="11">
        <v>98323760</v>
      </c>
      <c r="C1183" s="14" t="s">
        <v>1186</v>
      </c>
      <c r="D1183" s="11"/>
      <c r="E1183" s="11">
        <v>1930</v>
      </c>
      <c r="F1183" s="18" t="str">
        <f>D1183*E1183</f>
        <v>0</v>
      </c>
    </row>
    <row r="1184" spans="1:14">
      <c r="A1184" s="16">
        <v>173</v>
      </c>
      <c r="B1184" s="11">
        <v>98302825</v>
      </c>
      <c r="C1184" s="14" t="s">
        <v>1187</v>
      </c>
      <c r="D1184" s="11"/>
      <c r="E1184" s="11">
        <v>280</v>
      </c>
      <c r="F1184" s="18" t="str">
        <f>D1184*E1184</f>
        <v>0</v>
      </c>
    </row>
    <row r="1185" spans="1:14">
      <c r="A1185" s="16">
        <v>174</v>
      </c>
      <c r="B1185" s="11">
        <v>98323841</v>
      </c>
      <c r="C1185" s="14" t="s">
        <v>1188</v>
      </c>
      <c r="D1185" s="11"/>
      <c r="E1185" s="11">
        <v>495</v>
      </c>
      <c r="F1185" s="18" t="str">
        <f>D1185*E1185</f>
        <v>0</v>
      </c>
    </row>
    <row r="1186" spans="1:14">
      <c r="A1186" s="16">
        <v>175</v>
      </c>
      <c r="B1186" s="11">
        <v>98322649</v>
      </c>
      <c r="C1186" s="14" t="s">
        <v>1189</v>
      </c>
      <c r="D1186" s="11"/>
      <c r="E1186" s="11">
        <v>520</v>
      </c>
      <c r="F1186" s="18" t="str">
        <f>D1186*E1186</f>
        <v>0</v>
      </c>
    </row>
    <row r="1187" spans="1:14">
      <c r="A1187" s="16">
        <v>176</v>
      </c>
      <c r="B1187" s="11">
        <v>98323842</v>
      </c>
      <c r="C1187" s="14" t="s">
        <v>1190</v>
      </c>
      <c r="D1187" s="11"/>
      <c r="E1187" s="11">
        <v>675</v>
      </c>
      <c r="F1187" s="18" t="str">
        <f>D1187*E1187</f>
        <v>0</v>
      </c>
    </row>
    <row r="1188" spans="1:14">
      <c r="A1188" s="16">
        <v>177</v>
      </c>
      <c r="B1188" s="11">
        <v>98323843</v>
      </c>
      <c r="C1188" s="14" t="s">
        <v>1191</v>
      </c>
      <c r="D1188" s="11"/>
      <c r="E1188" s="11">
        <v>675</v>
      </c>
      <c r="F1188" s="18" t="str">
        <f>D1188*E1188</f>
        <v>0</v>
      </c>
    </row>
    <row r="1189" spans="1:14">
      <c r="A1189" s="16">
        <v>178</v>
      </c>
      <c r="B1189" s="11">
        <v>98323844</v>
      </c>
      <c r="C1189" s="14" t="s">
        <v>1192</v>
      </c>
      <c r="D1189" s="11"/>
      <c r="E1189" s="11">
        <v>1810</v>
      </c>
      <c r="F1189" s="18" t="str">
        <f>D1189*E1189</f>
        <v>0</v>
      </c>
    </row>
    <row r="1190" spans="1:14">
      <c r="A1190" s="16">
        <v>179</v>
      </c>
      <c r="B1190" s="11">
        <v>98323847</v>
      </c>
      <c r="C1190" s="14" t="s">
        <v>1193</v>
      </c>
      <c r="D1190" s="11"/>
      <c r="E1190" s="11">
        <v>4515</v>
      </c>
      <c r="F1190" s="18" t="str">
        <f>D1190*E1190</f>
        <v>0</v>
      </c>
    </row>
    <row r="1191" spans="1:14">
      <c r="A1191" s="16">
        <v>180</v>
      </c>
      <c r="B1191" s="11">
        <v>98323846</v>
      </c>
      <c r="C1191" s="14" t="s">
        <v>1194</v>
      </c>
      <c r="D1191" s="11"/>
      <c r="E1191" s="11">
        <v>4480</v>
      </c>
      <c r="F1191" s="18" t="str">
        <f>D1191*E1191</f>
        <v>0</v>
      </c>
    </row>
    <row r="1192" spans="1:14">
      <c r="A1192" s="16">
        <v>181</v>
      </c>
      <c r="B1192" s="11">
        <v>98323854</v>
      </c>
      <c r="C1192" s="14" t="s">
        <v>1195</v>
      </c>
      <c r="D1192" s="11"/>
      <c r="E1192" s="11">
        <v>210</v>
      </c>
      <c r="F1192" s="18" t="str">
        <f>D1192*E1192</f>
        <v>0</v>
      </c>
    </row>
    <row r="1193" spans="1:14">
      <c r="A1193" s="16">
        <v>182</v>
      </c>
      <c r="B1193" s="11">
        <v>98323859</v>
      </c>
      <c r="C1193" s="14" t="s">
        <v>1196</v>
      </c>
      <c r="D1193" s="11"/>
      <c r="E1193" s="11">
        <v>690</v>
      </c>
      <c r="F1193" s="18" t="str">
        <f>D1193*E1193</f>
        <v>0</v>
      </c>
    </row>
    <row r="1194" spans="1:14">
      <c r="A1194" s="16">
        <v>183</v>
      </c>
      <c r="B1194" s="11">
        <v>98323579</v>
      </c>
      <c r="C1194" s="14" t="s">
        <v>1197</v>
      </c>
      <c r="D1194" s="11"/>
      <c r="E1194" s="11">
        <v>3572</v>
      </c>
      <c r="F1194" s="18" t="str">
        <f>D1194*E1194</f>
        <v>0</v>
      </c>
    </row>
    <row r="1195" spans="1:14">
      <c r="A1195" s="16">
        <v>184</v>
      </c>
      <c r="B1195" s="11">
        <v>98323913</v>
      </c>
      <c r="C1195" s="14" t="s">
        <v>1198</v>
      </c>
      <c r="D1195" s="11"/>
      <c r="E1195" s="11">
        <v>2117</v>
      </c>
      <c r="F1195" s="18" t="str">
        <f>D1195*E1195</f>
        <v>0</v>
      </c>
    </row>
    <row r="1196" spans="1:14">
      <c r="A1196" s="16">
        <v>185</v>
      </c>
      <c r="B1196" s="11">
        <v>98323914</v>
      </c>
      <c r="C1196" s="14" t="s">
        <v>1199</v>
      </c>
      <c r="D1196" s="11"/>
      <c r="E1196" s="11">
        <v>1520</v>
      </c>
      <c r="F1196" s="18" t="str">
        <f>D1196*E1196</f>
        <v>0</v>
      </c>
    </row>
    <row r="1197" spans="1:14">
      <c r="A1197" s="16">
        <v>186</v>
      </c>
      <c r="B1197" s="11">
        <v>98323919</v>
      </c>
      <c r="C1197" s="14" t="s">
        <v>1200</v>
      </c>
      <c r="D1197" s="11"/>
      <c r="E1197" s="11">
        <v>22100</v>
      </c>
      <c r="F1197" s="18" t="str">
        <f>D1197*E1197</f>
        <v>0</v>
      </c>
    </row>
    <row r="1198" spans="1:14">
      <c r="A1198" s="16">
        <v>187</v>
      </c>
      <c r="B1198" s="11">
        <v>98323924</v>
      </c>
      <c r="C1198" s="14" t="s">
        <v>1201</v>
      </c>
      <c r="D1198" s="11"/>
      <c r="E1198" s="11">
        <v>490</v>
      </c>
      <c r="F1198" s="18" t="str">
        <f>D1198*E1198</f>
        <v>0</v>
      </c>
    </row>
    <row r="1199" spans="1:14">
      <c r="A1199" s="16">
        <v>188</v>
      </c>
      <c r="B1199" s="11">
        <v>98323926</v>
      </c>
      <c r="C1199" s="14" t="s">
        <v>1202</v>
      </c>
      <c r="D1199" s="11"/>
      <c r="E1199" s="11">
        <v>440</v>
      </c>
      <c r="F1199" s="18" t="str">
        <f>D1199*E1199</f>
        <v>0</v>
      </c>
    </row>
    <row r="1200" spans="1:14">
      <c r="A1200" s="16">
        <v>189</v>
      </c>
      <c r="B1200" s="11">
        <v>98323925</v>
      </c>
      <c r="C1200" s="14" t="s">
        <v>1203</v>
      </c>
      <c r="D1200" s="11"/>
      <c r="E1200" s="11">
        <v>980</v>
      </c>
      <c r="F1200" s="18" t="str">
        <f>D1200*E1200</f>
        <v>0</v>
      </c>
    </row>
    <row r="1201" spans="1:14">
      <c r="A1201" s="16">
        <v>190</v>
      </c>
      <c r="B1201" s="11">
        <v>98323929</v>
      </c>
      <c r="C1201" s="14" t="s">
        <v>1204</v>
      </c>
      <c r="D1201" s="11"/>
      <c r="E1201" s="11">
        <v>740</v>
      </c>
      <c r="F1201" s="18" t="str">
        <f>D1201*E1201</f>
        <v>0</v>
      </c>
    </row>
    <row r="1202" spans="1:14">
      <c r="A1202" s="16">
        <v>191</v>
      </c>
      <c r="B1202" s="11">
        <v>98324001</v>
      </c>
      <c r="C1202" s="14" t="s">
        <v>1205</v>
      </c>
      <c r="D1202" s="11"/>
      <c r="E1202" s="11">
        <v>615</v>
      </c>
      <c r="F1202" s="18" t="str">
        <f>D1202*E1202</f>
        <v>0</v>
      </c>
    </row>
    <row r="1203" spans="1:14">
      <c r="A1203" s="16">
        <v>192</v>
      </c>
      <c r="B1203" s="11">
        <v>98323580</v>
      </c>
      <c r="C1203" s="14" t="s">
        <v>1206</v>
      </c>
      <c r="D1203" s="11"/>
      <c r="E1203" s="11">
        <v>588</v>
      </c>
      <c r="F1203" s="18" t="str">
        <f>D1203*E1203</f>
        <v>0</v>
      </c>
    </row>
    <row r="1204" spans="1:14">
      <c r="A1204" s="16">
        <v>193</v>
      </c>
      <c r="B1204" s="11">
        <v>98323944</v>
      </c>
      <c r="C1204" s="14" t="s">
        <v>1207</v>
      </c>
      <c r="D1204" s="11"/>
      <c r="E1204" s="11">
        <v>885</v>
      </c>
      <c r="F1204" s="18" t="str">
        <f>D1204*E1204</f>
        <v>0</v>
      </c>
    </row>
    <row r="1205" spans="1:14">
      <c r="A1205" s="16">
        <v>194</v>
      </c>
      <c r="B1205" s="11">
        <v>98323950</v>
      </c>
      <c r="C1205" s="14" t="s">
        <v>1208</v>
      </c>
      <c r="D1205" s="11"/>
      <c r="E1205" s="11">
        <v>1630</v>
      </c>
      <c r="F1205" s="18" t="str">
        <f>D1205*E1205</f>
        <v>0</v>
      </c>
    </row>
    <row r="1206" spans="1:14">
      <c r="A1206" s="16">
        <v>195</v>
      </c>
      <c r="B1206" s="11">
        <v>98323951</v>
      </c>
      <c r="C1206" s="14" t="s">
        <v>1209</v>
      </c>
      <c r="D1206" s="11"/>
      <c r="E1206" s="11">
        <v>1900</v>
      </c>
      <c r="F1206" s="18" t="str">
        <f>D1206*E1206</f>
        <v>0</v>
      </c>
    </row>
    <row r="1207" spans="1:14">
      <c r="A1207" s="16">
        <v>196</v>
      </c>
      <c r="B1207" s="11">
        <v>98323999</v>
      </c>
      <c r="C1207" s="14" t="s">
        <v>1210</v>
      </c>
      <c r="D1207" s="11"/>
      <c r="E1207" s="11">
        <v>1455</v>
      </c>
      <c r="F1207" s="18" t="str">
        <f>D1207*E1207</f>
        <v>0</v>
      </c>
    </row>
    <row r="1208" spans="1:14">
      <c r="A1208" s="16">
        <v>197</v>
      </c>
      <c r="B1208" s="11">
        <v>98324000</v>
      </c>
      <c r="C1208" s="14" t="s">
        <v>1211</v>
      </c>
      <c r="D1208" s="11"/>
      <c r="E1208" s="11">
        <v>3780</v>
      </c>
      <c r="F1208" s="18" t="str">
        <f>D1208*E1208</f>
        <v>0</v>
      </c>
    </row>
    <row r="1209" spans="1:14">
      <c r="A1209" s="16">
        <v>198</v>
      </c>
      <c r="B1209" s="11">
        <v>98324002</v>
      </c>
      <c r="C1209" s="14" t="s">
        <v>1212</v>
      </c>
      <c r="D1209" s="11"/>
      <c r="E1209" s="11">
        <v>2570</v>
      </c>
      <c r="F1209" s="18" t="str">
        <f>D1209*E1209</f>
        <v>0</v>
      </c>
    </row>
    <row r="1210" spans="1:14">
      <c r="A1210" s="16">
        <v>199</v>
      </c>
      <c r="B1210" s="11">
        <v>98324003</v>
      </c>
      <c r="C1210" s="14" t="s">
        <v>1213</v>
      </c>
      <c r="D1210" s="11"/>
      <c r="E1210" s="11">
        <v>2130</v>
      </c>
      <c r="F1210" s="18" t="str">
        <f>D1210*E1210</f>
        <v>0</v>
      </c>
    </row>
    <row r="1211" spans="1:14">
      <c r="A1211" s="16">
        <v>200</v>
      </c>
      <c r="B1211" s="11">
        <v>98324008</v>
      </c>
      <c r="C1211" s="14" t="s">
        <v>1214</v>
      </c>
      <c r="D1211" s="11"/>
      <c r="E1211" s="11">
        <v>5813</v>
      </c>
      <c r="F1211" s="18" t="str">
        <f>D1211*E1211</f>
        <v>0</v>
      </c>
    </row>
    <row r="1212" spans="1:14">
      <c r="A1212" s="16">
        <v>201</v>
      </c>
      <c r="B1212" s="11">
        <v>98324014</v>
      </c>
      <c r="C1212" s="14" t="s">
        <v>1215</v>
      </c>
      <c r="D1212" s="11"/>
      <c r="E1212" s="11">
        <v>1320</v>
      </c>
      <c r="F1212" s="18" t="str">
        <f>D1212*E1212</f>
        <v>0</v>
      </c>
    </row>
    <row r="1213" spans="1:14">
      <c r="A1213" s="16">
        <v>202</v>
      </c>
      <c r="B1213" s="11">
        <v>98323583</v>
      </c>
      <c r="C1213" s="14" t="s">
        <v>1216</v>
      </c>
      <c r="D1213" s="11"/>
      <c r="E1213" s="11">
        <v>1980</v>
      </c>
      <c r="F1213" s="18" t="str">
        <f>D1213*E1213</f>
        <v>0</v>
      </c>
    </row>
    <row r="1214" spans="1:14">
      <c r="A1214" s="16">
        <v>203</v>
      </c>
      <c r="B1214" s="11">
        <v>98323582</v>
      </c>
      <c r="C1214" s="14" t="s">
        <v>1217</v>
      </c>
      <c r="D1214" s="11"/>
      <c r="E1214" s="11">
        <v>3160</v>
      </c>
      <c r="F1214" s="18" t="str">
        <f>D1214*E1214</f>
        <v>0</v>
      </c>
    </row>
    <row r="1215" spans="1:14">
      <c r="A1215" s="16">
        <v>204</v>
      </c>
      <c r="B1215" s="11">
        <v>98323650</v>
      </c>
      <c r="C1215" s="14" t="s">
        <v>1218</v>
      </c>
      <c r="D1215" s="11"/>
      <c r="E1215" s="11">
        <v>880</v>
      </c>
      <c r="F1215" s="18" t="str">
        <f>D1215*E1215</f>
        <v>0</v>
      </c>
    </row>
    <row r="1216" spans="1:14">
      <c r="A1216" s="16">
        <v>205</v>
      </c>
      <c r="B1216" s="11">
        <v>98335632</v>
      </c>
      <c r="C1216" s="14" t="s">
        <v>1219</v>
      </c>
      <c r="D1216" s="11"/>
      <c r="E1216" s="11">
        <v>53440</v>
      </c>
      <c r="F1216" s="18" t="str">
        <f>D1216*E1216</f>
        <v>0</v>
      </c>
    </row>
    <row r="1217" spans="1:14">
      <c r="A1217" s="16">
        <v>206</v>
      </c>
      <c r="B1217" s="11">
        <v>98334360</v>
      </c>
      <c r="C1217" s="14" t="s">
        <v>1220</v>
      </c>
      <c r="D1217" s="11"/>
      <c r="E1217" s="11">
        <v>7060</v>
      </c>
      <c r="F1217" s="18" t="str">
        <f>D1217*E1217</f>
        <v>0</v>
      </c>
    </row>
    <row r="1218" spans="1:14">
      <c r="A1218" s="16">
        <v>207</v>
      </c>
      <c r="B1218" s="11">
        <v>98334379</v>
      </c>
      <c r="C1218" s="14" t="s">
        <v>1221</v>
      </c>
      <c r="D1218" s="11"/>
      <c r="E1218" s="11">
        <v>955</v>
      </c>
      <c r="F1218" s="18" t="str">
        <f>D1218*E1218</f>
        <v>0</v>
      </c>
    </row>
    <row r="1219" spans="1:14">
      <c r="A1219" s="16">
        <v>208</v>
      </c>
      <c r="B1219" s="11">
        <v>98334405</v>
      </c>
      <c r="C1219" s="14" t="s">
        <v>1222</v>
      </c>
      <c r="D1219" s="11"/>
      <c r="E1219" s="11">
        <v>6200</v>
      </c>
      <c r="F1219" s="18" t="str">
        <f>D1219*E1219</f>
        <v>0</v>
      </c>
    </row>
    <row r="1220" spans="1:14">
      <c r="A1220" s="16">
        <v>209</v>
      </c>
      <c r="B1220" s="11">
        <v>98332663</v>
      </c>
      <c r="C1220" s="14" t="s">
        <v>1223</v>
      </c>
      <c r="D1220" s="11"/>
      <c r="E1220" s="11">
        <v>5320</v>
      </c>
      <c r="F1220" s="18" t="str">
        <f>D1220*E1220</f>
        <v>0</v>
      </c>
    </row>
    <row r="1221" spans="1:14">
      <c r="A1221" s="16">
        <v>210</v>
      </c>
      <c r="B1221" s="11">
        <v>98332665</v>
      </c>
      <c r="C1221" s="14" t="s">
        <v>1224</v>
      </c>
      <c r="D1221" s="11"/>
      <c r="E1221" s="11">
        <v>5958</v>
      </c>
      <c r="F1221" s="18" t="str">
        <f>D1221*E1221</f>
        <v>0</v>
      </c>
    </row>
    <row r="1222" spans="1:14">
      <c r="A1222" s="16">
        <v>211</v>
      </c>
      <c r="B1222" s="11">
        <v>98332687</v>
      </c>
      <c r="C1222" s="14" t="s">
        <v>1225</v>
      </c>
      <c r="D1222" s="11"/>
      <c r="E1222" s="11">
        <v>1470</v>
      </c>
      <c r="F1222" s="18" t="str">
        <f>D1222*E1222</f>
        <v>0</v>
      </c>
    </row>
    <row r="1223" spans="1:14">
      <c r="A1223" s="16">
        <v>212</v>
      </c>
      <c r="B1223" s="11">
        <v>98332688</v>
      </c>
      <c r="C1223" s="14" t="s">
        <v>1226</v>
      </c>
      <c r="D1223" s="11"/>
      <c r="E1223" s="11">
        <v>875</v>
      </c>
      <c r="F1223" s="18" t="str">
        <f>D1223*E1223</f>
        <v>0</v>
      </c>
    </row>
    <row r="1224" spans="1:14">
      <c r="A1224" s="16">
        <v>213</v>
      </c>
      <c r="B1224" s="11">
        <v>98335519</v>
      </c>
      <c r="C1224" s="14" t="s">
        <v>1227</v>
      </c>
      <c r="D1224" s="11"/>
      <c r="E1224" s="11">
        <v>1920</v>
      </c>
      <c r="F1224" s="18" t="str">
        <f>D1224*E1224</f>
        <v>0</v>
      </c>
    </row>
    <row r="1225" spans="1:14">
      <c r="A1225" s="16">
        <v>214</v>
      </c>
      <c r="B1225" s="11">
        <v>98334229</v>
      </c>
      <c r="C1225" s="14" t="s">
        <v>1228</v>
      </c>
      <c r="D1225" s="11"/>
      <c r="E1225" s="11">
        <v>1510</v>
      </c>
      <c r="F1225" s="18" t="str">
        <f>D1225*E1225</f>
        <v>0</v>
      </c>
    </row>
    <row r="1226" spans="1:14">
      <c r="A1226" s="16">
        <v>215</v>
      </c>
      <c r="B1226" s="11">
        <v>98334300</v>
      </c>
      <c r="C1226" s="14" t="s">
        <v>1229</v>
      </c>
      <c r="D1226" s="11"/>
      <c r="E1226" s="11">
        <v>13310</v>
      </c>
      <c r="F1226" s="18" t="str">
        <f>D1226*E1226</f>
        <v>0</v>
      </c>
    </row>
    <row r="1227" spans="1:14">
      <c r="A1227" s="16">
        <v>216</v>
      </c>
      <c r="B1227" s="11">
        <v>98323672</v>
      </c>
      <c r="C1227" s="14" t="s">
        <v>1230</v>
      </c>
      <c r="D1227" s="11"/>
      <c r="E1227" s="11">
        <v>1390</v>
      </c>
      <c r="F1227" s="18" t="str">
        <f>D1227*E1227</f>
        <v>0</v>
      </c>
    </row>
    <row r="1228" spans="1:14">
      <c r="A1228" s="16">
        <v>217</v>
      </c>
      <c r="B1228" s="11">
        <v>98334433</v>
      </c>
      <c r="C1228" s="14" t="s">
        <v>1231</v>
      </c>
      <c r="D1228" s="11"/>
      <c r="E1228" s="11">
        <v>3260</v>
      </c>
      <c r="F1228" s="18" t="str">
        <f>D1228*E1228</f>
        <v>0</v>
      </c>
    </row>
    <row r="1229" spans="1:14">
      <c r="A1229" s="16">
        <v>218</v>
      </c>
      <c r="B1229" s="11">
        <v>98335171</v>
      </c>
      <c r="C1229" s="14" t="s">
        <v>1232</v>
      </c>
      <c r="D1229" s="11"/>
      <c r="E1229" s="11">
        <v>1130</v>
      </c>
      <c r="F1229" s="18" t="str">
        <f>D1229*E1229</f>
        <v>0</v>
      </c>
    </row>
    <row r="1230" spans="1:14">
      <c r="A1230" s="16">
        <v>219</v>
      </c>
      <c r="B1230" s="11">
        <v>98335205</v>
      </c>
      <c r="C1230" s="14" t="s">
        <v>1233</v>
      </c>
      <c r="D1230" s="11"/>
      <c r="E1230" s="11">
        <v>1210</v>
      </c>
      <c r="F1230" s="18" t="str">
        <f>D1230*E1230</f>
        <v>0</v>
      </c>
    </row>
    <row r="1231" spans="1:14">
      <c r="A1231" s="16">
        <v>220</v>
      </c>
      <c r="B1231" s="11">
        <v>98335217</v>
      </c>
      <c r="C1231" s="14" t="s">
        <v>1234</v>
      </c>
      <c r="D1231" s="11"/>
      <c r="E1231" s="11">
        <v>1030</v>
      </c>
      <c r="F1231" s="18" t="str">
        <f>D1231*E1231</f>
        <v>0</v>
      </c>
    </row>
    <row r="1232" spans="1:14">
      <c r="A1232" s="16">
        <v>221</v>
      </c>
      <c r="B1232" s="11">
        <v>98335231</v>
      </c>
      <c r="C1232" s="14" t="s">
        <v>1235</v>
      </c>
      <c r="D1232" s="11"/>
      <c r="E1232" s="11">
        <v>15510</v>
      </c>
      <c r="F1232" s="18" t="str">
        <f>D1232*E1232</f>
        <v>0</v>
      </c>
    </row>
    <row r="1233" spans="1:14">
      <c r="A1233" s="16">
        <v>222</v>
      </c>
      <c r="B1233" s="11">
        <v>98335212</v>
      </c>
      <c r="C1233" s="14" t="s">
        <v>1236</v>
      </c>
      <c r="D1233" s="11"/>
      <c r="E1233" s="11">
        <v>1820</v>
      </c>
      <c r="F1233" s="18" t="str">
        <f>D1233*E1233</f>
        <v>0</v>
      </c>
    </row>
    <row r="1234" spans="1:14">
      <c r="A1234" s="16">
        <v>223</v>
      </c>
      <c r="B1234" s="11">
        <v>98335427</v>
      </c>
      <c r="C1234" s="14" t="s">
        <v>1237</v>
      </c>
      <c r="D1234" s="11"/>
      <c r="E1234" s="11">
        <v>4750</v>
      </c>
      <c r="F1234" s="18" t="str">
        <f>D1234*E1234</f>
        <v>0</v>
      </c>
    </row>
    <row r="1235" spans="1:14">
      <c r="A1235" s="16">
        <v>224</v>
      </c>
      <c r="B1235" s="11">
        <v>98330214</v>
      </c>
      <c r="C1235" s="14" t="s">
        <v>1238</v>
      </c>
      <c r="D1235" s="11"/>
      <c r="E1235" s="11">
        <v>283</v>
      </c>
      <c r="F1235" s="18" t="str">
        <f>D1235*E1235</f>
        <v>0</v>
      </c>
    </row>
    <row r="1236" spans="1:14">
      <c r="A1236" s="16">
        <v>225</v>
      </c>
      <c r="B1236" s="11">
        <v>98335480</v>
      </c>
      <c r="C1236" s="14" t="s">
        <v>1239</v>
      </c>
      <c r="D1236" s="11"/>
      <c r="E1236" s="11">
        <v>1850</v>
      </c>
      <c r="F1236" s="18" t="str">
        <f>D1236*E1236</f>
        <v>0</v>
      </c>
    </row>
    <row r="1237" spans="1:14">
      <c r="A1237" s="16">
        <v>226</v>
      </c>
      <c r="B1237" s="11">
        <v>98335482</v>
      </c>
      <c r="C1237" s="14" t="s">
        <v>1240</v>
      </c>
      <c r="D1237" s="11"/>
      <c r="E1237" s="11">
        <v>1810</v>
      </c>
      <c r="F1237" s="18" t="str">
        <f>D1237*E1237</f>
        <v>0</v>
      </c>
    </row>
    <row r="1238" spans="1:14">
      <c r="A1238" s="16">
        <v>227</v>
      </c>
      <c r="B1238" s="11">
        <v>98335540</v>
      </c>
      <c r="C1238" s="14" t="s">
        <v>1241</v>
      </c>
      <c r="D1238" s="11"/>
      <c r="E1238" s="11">
        <v>1200</v>
      </c>
      <c r="F1238" s="18" t="str">
        <f>D1238*E1238</f>
        <v>0</v>
      </c>
    </row>
    <row r="1239" spans="1:14">
      <c r="A1239" s="16">
        <v>228</v>
      </c>
      <c r="B1239" s="11">
        <v>98335575</v>
      </c>
      <c r="C1239" s="14" t="s">
        <v>1242</v>
      </c>
      <c r="D1239" s="11"/>
      <c r="E1239" s="11">
        <v>5160</v>
      </c>
      <c r="F1239" s="18" t="str">
        <f>D1239*E1239</f>
        <v>0</v>
      </c>
    </row>
    <row r="1240" spans="1:14">
      <c r="A1240" s="16">
        <v>229</v>
      </c>
      <c r="B1240" s="11">
        <v>98332617</v>
      </c>
      <c r="C1240" s="14" t="s">
        <v>1243</v>
      </c>
      <c r="D1240" s="11"/>
      <c r="E1240" s="11">
        <v>425</v>
      </c>
      <c r="F1240" s="18" t="str">
        <f>D1240*E1240</f>
        <v>0</v>
      </c>
    </row>
    <row r="1241" spans="1:14">
      <c r="A1241" s="16">
        <v>230</v>
      </c>
      <c r="B1241" s="11">
        <v>98335585</v>
      </c>
      <c r="C1241" s="14" t="s">
        <v>1244</v>
      </c>
      <c r="D1241" s="11"/>
      <c r="E1241" s="11">
        <v>2890</v>
      </c>
      <c r="F1241" s="18" t="str">
        <f>D1241*E1241</f>
        <v>0</v>
      </c>
    </row>
    <row r="1242" spans="1:14">
      <c r="A1242" s="16">
        <v>231</v>
      </c>
      <c r="B1242" s="11">
        <v>98323858</v>
      </c>
      <c r="C1242" s="14" t="s">
        <v>1245</v>
      </c>
      <c r="D1242" s="11"/>
      <c r="E1242" s="11">
        <v>960</v>
      </c>
      <c r="F1242" s="18" t="str">
        <f>D1242*E1242</f>
        <v>0</v>
      </c>
    </row>
    <row r="1243" spans="1:14">
      <c r="A1243" s="16">
        <v>232</v>
      </c>
      <c r="B1243" s="11">
        <v>98335644</v>
      </c>
      <c r="C1243" s="14" t="s">
        <v>1246</v>
      </c>
      <c r="D1243" s="11"/>
      <c r="E1243" s="11">
        <v>1220</v>
      </c>
      <c r="F1243" s="18" t="str">
        <f>D1243*E1243</f>
        <v>0</v>
      </c>
    </row>
    <row r="1244" spans="1:14">
      <c r="A1244" s="16">
        <v>233</v>
      </c>
      <c r="B1244" s="11">
        <v>98335650</v>
      </c>
      <c r="C1244" s="14" t="s">
        <v>1247</v>
      </c>
      <c r="D1244" s="11"/>
      <c r="E1244" s="11">
        <v>730</v>
      </c>
      <c r="F1244" s="18" t="str">
        <f>D1244*E1244</f>
        <v>0</v>
      </c>
    </row>
    <row r="1245" spans="1:14">
      <c r="A1245" s="16">
        <v>234</v>
      </c>
      <c r="B1245" s="11">
        <v>98335677</v>
      </c>
      <c r="C1245" s="14" t="s">
        <v>1248</v>
      </c>
      <c r="D1245" s="11"/>
      <c r="E1245" s="11">
        <v>1710</v>
      </c>
      <c r="F1245" s="18" t="str">
        <f>D1245*E1245</f>
        <v>0</v>
      </c>
    </row>
    <row r="1246" spans="1:14">
      <c r="A1246" s="16">
        <v>235</v>
      </c>
      <c r="B1246" s="11">
        <v>98323963</v>
      </c>
      <c r="C1246" s="14" t="s">
        <v>1249</v>
      </c>
      <c r="D1246" s="11"/>
      <c r="E1246" s="11">
        <v>1130</v>
      </c>
      <c r="F1246" s="18" t="str">
        <f>D1246*E1246</f>
        <v>0</v>
      </c>
    </row>
    <row r="1247" spans="1:14">
      <c r="A1247" s="16">
        <v>236</v>
      </c>
      <c r="B1247" s="11">
        <v>98335745</v>
      </c>
      <c r="C1247" s="14" t="s">
        <v>1250</v>
      </c>
      <c r="D1247" s="11"/>
      <c r="E1247" s="11">
        <v>550</v>
      </c>
      <c r="F1247" s="18" t="str">
        <f>D1247*E1247</f>
        <v>0</v>
      </c>
    </row>
    <row r="1248" spans="1:14">
      <c r="A1248" s="16">
        <v>237</v>
      </c>
      <c r="B1248" s="11">
        <v>98335751</v>
      </c>
      <c r="C1248" s="14" t="s">
        <v>1251</v>
      </c>
      <c r="D1248" s="11"/>
      <c r="E1248" s="11">
        <v>790</v>
      </c>
      <c r="F1248" s="18" t="str">
        <f>D1248*E1248</f>
        <v>0</v>
      </c>
    </row>
    <row r="1249" spans="1:14">
      <c r="A1249" s="16">
        <v>238</v>
      </c>
      <c r="B1249" s="11">
        <v>98335772</v>
      </c>
      <c r="C1249" s="14" t="s">
        <v>1252</v>
      </c>
      <c r="D1249" s="11"/>
      <c r="E1249" s="11">
        <v>3880</v>
      </c>
      <c r="F1249" s="18" t="str">
        <f>D1249*E1249</f>
        <v>0</v>
      </c>
    </row>
    <row r="1250" spans="1:14">
      <c r="A1250" s="16">
        <v>239</v>
      </c>
      <c r="B1250" s="11">
        <v>98334254</v>
      </c>
      <c r="C1250" s="14" t="s">
        <v>1253</v>
      </c>
      <c r="D1250" s="11"/>
      <c r="E1250" s="11">
        <v>6815</v>
      </c>
      <c r="F1250" s="18" t="str">
        <f>D1250*E1250</f>
        <v>0</v>
      </c>
    </row>
    <row r="1251" spans="1:14">
      <c r="A1251" s="16">
        <v>240</v>
      </c>
      <c r="B1251" s="11">
        <v>98334411</v>
      </c>
      <c r="C1251" s="14" t="s">
        <v>1254</v>
      </c>
      <c r="D1251" s="11"/>
      <c r="E1251" s="11">
        <v>6800</v>
      </c>
      <c r="F1251" s="18" t="str">
        <f>D1251*E1251</f>
        <v>0</v>
      </c>
    </row>
    <row r="1252" spans="1:14">
      <c r="A1252" s="16">
        <v>241</v>
      </c>
      <c r="B1252" s="11">
        <v>98335625</v>
      </c>
      <c r="C1252" s="14" t="s">
        <v>1255</v>
      </c>
      <c r="D1252" s="11"/>
      <c r="E1252" s="11">
        <v>3080</v>
      </c>
      <c r="F1252" s="18" t="str">
        <f>D1252*E1252</f>
        <v>0</v>
      </c>
    </row>
    <row r="1253" spans="1:14">
      <c r="A1253" s="16">
        <v>242</v>
      </c>
      <c r="B1253" s="11">
        <v>98335555</v>
      </c>
      <c r="C1253" s="14" t="s">
        <v>1256</v>
      </c>
      <c r="D1253" s="11"/>
      <c r="E1253" s="11">
        <v>5410</v>
      </c>
      <c r="F1253" s="18" t="str">
        <f>D1253*E1253</f>
        <v>0</v>
      </c>
    </row>
    <row r="1254" spans="1:14">
      <c r="A1254" s="16">
        <v>243</v>
      </c>
      <c r="B1254" s="11">
        <v>98335554</v>
      </c>
      <c r="C1254" s="14" t="s">
        <v>1257</v>
      </c>
      <c r="D1254" s="11"/>
      <c r="E1254" s="11">
        <v>5580</v>
      </c>
      <c r="F1254" s="18" t="str">
        <f>D1254*E1254</f>
        <v>0</v>
      </c>
    </row>
    <row r="1255" spans="1:14">
      <c r="A1255" s="16">
        <v>244</v>
      </c>
      <c r="B1255" s="11">
        <v>98334359</v>
      </c>
      <c r="C1255" s="14" t="s">
        <v>1258</v>
      </c>
      <c r="D1255" s="11"/>
      <c r="E1255" s="11">
        <v>6990</v>
      </c>
      <c r="F1255" s="18" t="str">
        <f>D1255*E1255</f>
        <v>0</v>
      </c>
    </row>
    <row r="1256" spans="1:14">
      <c r="A1256" s="16">
        <v>245</v>
      </c>
      <c r="B1256" s="11">
        <v>98324047</v>
      </c>
      <c r="C1256" s="14" t="s">
        <v>1259</v>
      </c>
      <c r="D1256" s="11"/>
      <c r="E1256" s="11">
        <v>31330</v>
      </c>
      <c r="F1256" s="18" t="str">
        <f>D1256*E1256</f>
        <v>0</v>
      </c>
    </row>
    <row r="1257" spans="1:14">
      <c r="A1257" s="16">
        <v>246</v>
      </c>
      <c r="B1257" s="11">
        <v>98334399</v>
      </c>
      <c r="C1257" s="14" t="s">
        <v>1260</v>
      </c>
      <c r="D1257" s="11"/>
      <c r="E1257" s="11">
        <v>1620</v>
      </c>
      <c r="F1257" s="18" t="str">
        <f>D1257*E1257</f>
        <v>0</v>
      </c>
    </row>
    <row r="1258" spans="1:14">
      <c r="A1258" s="16">
        <v>247</v>
      </c>
      <c r="B1258" s="11">
        <v>98335483</v>
      </c>
      <c r="C1258" s="14" t="s">
        <v>1261</v>
      </c>
      <c r="D1258" s="11"/>
      <c r="E1258" s="11">
        <v>1490</v>
      </c>
      <c r="F1258" s="18" t="str">
        <f>D1258*E1258</f>
        <v>0</v>
      </c>
    </row>
    <row r="1259" spans="1:14">
      <c r="A1259" s="16">
        <v>248</v>
      </c>
      <c r="B1259" s="11">
        <v>98335484</v>
      </c>
      <c r="C1259" s="14" t="s">
        <v>1262</v>
      </c>
      <c r="D1259" s="11"/>
      <c r="E1259" s="11">
        <v>3990</v>
      </c>
      <c r="F1259" s="18" t="str">
        <f>D1259*E1259</f>
        <v>0</v>
      </c>
    </row>
    <row r="1260" spans="1:14">
      <c r="A1260" s="16">
        <v>249</v>
      </c>
      <c r="B1260" s="11">
        <v>98335518</v>
      </c>
      <c r="C1260" s="14" t="s">
        <v>1263</v>
      </c>
      <c r="D1260" s="11"/>
      <c r="E1260" s="11">
        <v>490</v>
      </c>
      <c r="F1260" s="18" t="str">
        <f>D1260*E1260</f>
        <v>0</v>
      </c>
    </row>
    <row r="1261" spans="1:14">
      <c r="A1261" s="16">
        <v>250</v>
      </c>
      <c r="B1261" s="11">
        <v>98335542</v>
      </c>
      <c r="C1261" s="14" t="s">
        <v>1264</v>
      </c>
      <c r="D1261" s="11"/>
      <c r="E1261" s="11">
        <v>15660</v>
      </c>
      <c r="F1261" s="18" t="str">
        <f>D1261*E1261</f>
        <v>0</v>
      </c>
    </row>
    <row r="1262" spans="1:14">
      <c r="A1262" s="16">
        <v>251</v>
      </c>
      <c r="B1262" s="11">
        <v>98323829</v>
      </c>
      <c r="C1262" s="14" t="s">
        <v>1265</v>
      </c>
      <c r="D1262" s="11"/>
      <c r="E1262" s="11">
        <v>5890</v>
      </c>
      <c r="F1262" s="18" t="str">
        <f>D1262*E1262</f>
        <v>0</v>
      </c>
    </row>
    <row r="1263" spans="1:14">
      <c r="A1263" s="16">
        <v>252</v>
      </c>
      <c r="B1263" s="11">
        <v>98335596</v>
      </c>
      <c r="C1263" s="14" t="s">
        <v>1266</v>
      </c>
      <c r="D1263" s="11"/>
      <c r="E1263" s="11">
        <v>1720</v>
      </c>
      <c r="F1263" s="18" t="str">
        <f>D1263*E1263</f>
        <v>0</v>
      </c>
    </row>
    <row r="1264" spans="1:14">
      <c r="A1264" s="16">
        <v>253</v>
      </c>
      <c r="B1264" s="11">
        <v>98335638</v>
      </c>
      <c r="C1264" s="14" t="s">
        <v>1267</v>
      </c>
      <c r="D1264" s="11"/>
      <c r="E1264" s="11">
        <v>1750</v>
      </c>
      <c r="F1264" s="18" t="str">
        <f>D1264*E1264</f>
        <v>0</v>
      </c>
    </row>
    <row r="1265" spans="1:14">
      <c r="A1265" s="16">
        <v>254</v>
      </c>
      <c r="B1265" s="11">
        <v>98335714</v>
      </c>
      <c r="C1265" s="14" t="s">
        <v>1268</v>
      </c>
      <c r="D1265" s="11"/>
      <c r="E1265" s="11">
        <v>3900</v>
      </c>
      <c r="F1265" s="18" t="str">
        <f>D1265*E1265</f>
        <v>0</v>
      </c>
    </row>
    <row r="1266" spans="1:14">
      <c r="A1266" s="16">
        <v>255</v>
      </c>
      <c r="B1266" s="11">
        <v>98323932</v>
      </c>
      <c r="C1266" s="14" t="s">
        <v>1269</v>
      </c>
      <c r="D1266" s="11"/>
      <c r="E1266" s="11">
        <v>1440</v>
      </c>
      <c r="F1266" s="18" t="str">
        <f>D1266*E1266</f>
        <v>0</v>
      </c>
    </row>
    <row r="1267" spans="1:14">
      <c r="A1267" s="16">
        <v>256</v>
      </c>
      <c r="B1267" s="11">
        <v>98335732</v>
      </c>
      <c r="C1267" s="14" t="s">
        <v>1270</v>
      </c>
      <c r="D1267" s="11"/>
      <c r="E1267" s="11">
        <v>4990</v>
      </c>
      <c r="F1267" s="18" t="str">
        <f>D1267*E1267</f>
        <v>0</v>
      </c>
    </row>
    <row r="1268" spans="1:14">
      <c r="A1268" s="16">
        <v>257</v>
      </c>
      <c r="B1268" s="11">
        <v>98335887</v>
      </c>
      <c r="C1268" s="14" t="s">
        <v>1271</v>
      </c>
      <c r="D1268" s="11"/>
      <c r="E1268" s="11">
        <v>8800</v>
      </c>
      <c r="F1268" s="18" t="str">
        <f>D1268*E1268</f>
        <v>0</v>
      </c>
    </row>
    <row r="1269" spans="1:14">
      <c r="A1269" s="16">
        <v>258</v>
      </c>
      <c r="B1269" s="11">
        <v>98332664</v>
      </c>
      <c r="C1269" s="14" t="s">
        <v>1272</v>
      </c>
      <c r="D1269" s="11"/>
      <c r="E1269" s="11">
        <v>15539</v>
      </c>
      <c r="F1269" s="18" t="str">
        <f>D1269*E1269</f>
        <v>0</v>
      </c>
    </row>
    <row r="1270" spans="1:14">
      <c r="A1270" s="16">
        <v>259</v>
      </c>
      <c r="B1270" s="11">
        <v>98324045</v>
      </c>
      <c r="C1270" s="14" t="s">
        <v>1273</v>
      </c>
      <c r="D1270" s="11"/>
      <c r="E1270" s="11">
        <v>22680</v>
      </c>
      <c r="F1270" s="18" t="str">
        <f>D1270*E1270</f>
        <v>0</v>
      </c>
    </row>
    <row r="1271" spans="1:14">
      <c r="A1271" s="16">
        <v>260</v>
      </c>
      <c r="B1271" s="11">
        <v>98334413</v>
      </c>
      <c r="C1271" s="14" t="s">
        <v>1274</v>
      </c>
      <c r="D1271" s="11"/>
      <c r="E1271" s="11">
        <v>6970</v>
      </c>
      <c r="F1271" s="18" t="str">
        <f>D1271*E1271</f>
        <v>0</v>
      </c>
    </row>
    <row r="1272" spans="1:14">
      <c r="A1272" s="16">
        <v>261</v>
      </c>
      <c r="B1272" s="11">
        <v>98335624</v>
      </c>
      <c r="C1272" s="14" t="s">
        <v>1275</v>
      </c>
      <c r="D1272" s="11"/>
      <c r="E1272" s="11">
        <v>3120</v>
      </c>
      <c r="F1272" s="18" t="str">
        <f>D1272*E1272</f>
        <v>0</v>
      </c>
    </row>
    <row r="1273" spans="1:14">
      <c r="A1273" s="16">
        <v>262</v>
      </c>
      <c r="B1273" s="11">
        <v>98335639</v>
      </c>
      <c r="C1273" s="14" t="s">
        <v>1276</v>
      </c>
      <c r="D1273" s="11"/>
      <c r="E1273" s="11">
        <v>35280</v>
      </c>
      <c r="F1273" s="18" t="str">
        <f>D1273*E1273</f>
        <v>0</v>
      </c>
    </row>
    <row r="1274" spans="1:14">
      <c r="A1274" s="16">
        <v>263</v>
      </c>
      <c r="B1274" s="11">
        <v>98335686</v>
      </c>
      <c r="C1274" s="14" t="s">
        <v>1277</v>
      </c>
      <c r="D1274" s="11"/>
      <c r="E1274" s="11">
        <v>3800</v>
      </c>
      <c r="F1274" s="18" t="str">
        <f>D1274*E1274</f>
        <v>0</v>
      </c>
    </row>
    <row r="1275" spans="1:14">
      <c r="A1275" s="16">
        <v>264</v>
      </c>
      <c r="B1275" s="11">
        <v>98335743</v>
      </c>
      <c r="C1275" s="14" t="s">
        <v>1278</v>
      </c>
      <c r="D1275" s="11"/>
      <c r="E1275" s="11">
        <v>440</v>
      </c>
      <c r="F1275" s="18" t="str">
        <f>D1275*E1275</f>
        <v>0</v>
      </c>
    </row>
    <row r="1276" spans="1:14">
      <c r="A1276" s="16">
        <v>265</v>
      </c>
      <c r="B1276" s="11">
        <v>98335850</v>
      </c>
      <c r="C1276" s="14" t="s">
        <v>1279</v>
      </c>
      <c r="D1276" s="11"/>
      <c r="E1276" s="11">
        <v>1050</v>
      </c>
      <c r="F1276" s="18" t="str">
        <f>D1276*E1276</f>
        <v>0</v>
      </c>
    </row>
    <row r="1277" spans="1:14">
      <c r="A1277" s="16">
        <v>266</v>
      </c>
      <c r="B1277" s="11">
        <v>98334327</v>
      </c>
      <c r="C1277" s="14" t="s">
        <v>1280</v>
      </c>
      <c r="D1277" s="11"/>
      <c r="E1277" s="11">
        <v>1225</v>
      </c>
      <c r="F1277" s="18" t="str">
        <f>D1277*E1277</f>
        <v>0</v>
      </c>
    </row>
    <row r="1278" spans="1:14">
      <c r="A1278" s="16">
        <v>267</v>
      </c>
      <c r="B1278" s="11">
        <v>98335848</v>
      </c>
      <c r="C1278" s="14" t="s">
        <v>1281</v>
      </c>
      <c r="D1278" s="11"/>
      <c r="E1278" s="11">
        <v>450</v>
      </c>
      <c r="F1278" s="18" t="str">
        <f>D1278*E1278</f>
        <v>0</v>
      </c>
    </row>
    <row r="1279" spans="1:14">
      <c r="A1279" s="16">
        <v>268</v>
      </c>
      <c r="B1279" s="11">
        <v>98332668</v>
      </c>
      <c r="C1279" s="14" t="s">
        <v>1282</v>
      </c>
      <c r="D1279" s="11"/>
      <c r="E1279" s="11">
        <v>1880</v>
      </c>
      <c r="F1279" s="18" t="str">
        <f>D1279*E1279</f>
        <v>0</v>
      </c>
    </row>
    <row r="1280" spans="1:14">
      <c r="A1280" s="16">
        <v>269</v>
      </c>
      <c r="B1280" s="11">
        <v>98332689</v>
      </c>
      <c r="C1280" s="14" t="s">
        <v>1283</v>
      </c>
      <c r="D1280" s="11"/>
      <c r="E1280" s="11">
        <v>1168</v>
      </c>
      <c r="F1280" s="18" t="str">
        <f>D1280*E1280</f>
        <v>0</v>
      </c>
    </row>
    <row r="1281" spans="1:14">
      <c r="A1281" s="16">
        <v>270</v>
      </c>
      <c r="B1281" s="11">
        <v>98324020</v>
      </c>
      <c r="C1281" s="14" t="s">
        <v>1284</v>
      </c>
      <c r="D1281" s="11"/>
      <c r="E1281" s="11">
        <v>580</v>
      </c>
      <c r="F1281" s="18" t="str">
        <f>D1281*E1281</f>
        <v>0</v>
      </c>
    </row>
    <row r="1282" spans="1:14">
      <c r="A1282" s="16">
        <v>271</v>
      </c>
      <c r="B1282" s="11">
        <v>98334361</v>
      </c>
      <c r="C1282" s="14" t="s">
        <v>1285</v>
      </c>
      <c r="D1282" s="11"/>
      <c r="E1282" s="11">
        <v>7090</v>
      </c>
      <c r="F1282" s="18" t="str">
        <f>D1282*E1282</f>
        <v>0</v>
      </c>
    </row>
    <row r="1283" spans="1:14">
      <c r="A1283" s="16">
        <v>272</v>
      </c>
      <c r="B1283" s="11">
        <v>98334435</v>
      </c>
      <c r="C1283" s="14" t="s">
        <v>1286</v>
      </c>
      <c r="D1283" s="11"/>
      <c r="E1283" s="11">
        <v>3260</v>
      </c>
      <c r="F1283" s="18" t="str">
        <f>D1283*E1283</f>
        <v>0</v>
      </c>
    </row>
    <row r="1284" spans="1:14">
      <c r="A1284" s="16">
        <v>273</v>
      </c>
      <c r="B1284" s="11">
        <v>98335154</v>
      </c>
      <c r="C1284" s="14" t="s">
        <v>1287</v>
      </c>
      <c r="D1284" s="11"/>
      <c r="E1284" s="11">
        <v>3890</v>
      </c>
      <c r="F1284" s="18" t="str">
        <f>D1284*E1284</f>
        <v>0</v>
      </c>
    </row>
    <row r="1285" spans="1:14">
      <c r="A1285" s="16">
        <v>274</v>
      </c>
      <c r="B1285" s="11">
        <v>98335214</v>
      </c>
      <c r="C1285" s="14" t="s">
        <v>1288</v>
      </c>
      <c r="D1285" s="11"/>
      <c r="E1285" s="11">
        <v>4560</v>
      </c>
      <c r="F1285" s="18" t="str">
        <f>D1285*E1285</f>
        <v>0</v>
      </c>
    </row>
    <row r="1286" spans="1:14">
      <c r="A1286" s="16">
        <v>275</v>
      </c>
      <c r="B1286" s="11">
        <v>98335178</v>
      </c>
      <c r="C1286" s="14" t="s">
        <v>1289</v>
      </c>
      <c r="D1286" s="11"/>
      <c r="E1286" s="11">
        <v>910</v>
      </c>
      <c r="F1286" s="18" t="str">
        <f>D1286*E1286</f>
        <v>0</v>
      </c>
    </row>
    <row r="1287" spans="1:14">
      <c r="A1287" s="16">
        <v>276</v>
      </c>
      <c r="B1287" s="11">
        <v>98330213</v>
      </c>
      <c r="C1287" s="14" t="s">
        <v>1290</v>
      </c>
      <c r="D1287" s="11"/>
      <c r="E1287" s="11">
        <v>5890</v>
      </c>
      <c r="F1287" s="18" t="str">
        <f>D1287*E1287</f>
        <v>0</v>
      </c>
    </row>
    <row r="1288" spans="1:14">
      <c r="A1288" s="16">
        <v>277</v>
      </c>
      <c r="B1288" s="11">
        <v>98335211</v>
      </c>
      <c r="C1288" s="14" t="s">
        <v>1291</v>
      </c>
      <c r="D1288" s="11"/>
      <c r="E1288" s="11">
        <v>3750</v>
      </c>
      <c r="F1288" s="18" t="str">
        <f>D1288*E1288</f>
        <v>0</v>
      </c>
    </row>
    <row r="1289" spans="1:14">
      <c r="A1289" s="16">
        <v>278</v>
      </c>
      <c r="B1289" s="11">
        <v>98335218</v>
      </c>
      <c r="C1289" s="14" t="s">
        <v>1292</v>
      </c>
      <c r="D1289" s="11"/>
      <c r="E1289" s="11">
        <v>4220</v>
      </c>
      <c r="F1289" s="18" t="str">
        <f>D1289*E1289</f>
        <v>0</v>
      </c>
    </row>
    <row r="1290" spans="1:14">
      <c r="A1290" s="16">
        <v>279</v>
      </c>
      <c r="B1290" s="11">
        <v>98335236</v>
      </c>
      <c r="C1290" s="14" t="s">
        <v>1293</v>
      </c>
      <c r="D1290" s="11"/>
      <c r="E1290" s="11">
        <v>15890</v>
      </c>
      <c r="F1290" s="18" t="str">
        <f>D1290*E1290</f>
        <v>0</v>
      </c>
    </row>
    <row r="1291" spans="1:14">
      <c r="A1291" s="16">
        <v>280</v>
      </c>
      <c r="B1291" s="11">
        <v>98335428</v>
      </c>
      <c r="C1291" s="14" t="s">
        <v>1294</v>
      </c>
      <c r="D1291" s="11"/>
      <c r="E1291" s="11">
        <v>4550</v>
      </c>
      <c r="F1291" s="18" t="str">
        <f>D1291*E1291</f>
        <v>0</v>
      </c>
    </row>
    <row r="1292" spans="1:14">
      <c r="A1292" s="16">
        <v>281</v>
      </c>
      <c r="B1292" s="11">
        <v>98324048</v>
      </c>
      <c r="C1292" s="14" t="s">
        <v>1295</v>
      </c>
      <c r="D1292" s="11"/>
      <c r="E1292" s="11">
        <v>3383</v>
      </c>
      <c r="F1292" s="18" t="str">
        <f>D1292*E1292</f>
        <v>0</v>
      </c>
    </row>
    <row r="1293" spans="1:14">
      <c r="A1293" s="16">
        <v>282</v>
      </c>
      <c r="B1293" s="11">
        <v>98335513</v>
      </c>
      <c r="C1293" s="14" t="s">
        <v>1296</v>
      </c>
      <c r="D1293" s="11"/>
      <c r="E1293" s="11">
        <v>5750</v>
      </c>
      <c r="F1293" s="18" t="str">
        <f>D1293*E1293</f>
        <v>0</v>
      </c>
    </row>
    <row r="1294" spans="1:14">
      <c r="A1294" s="16">
        <v>283</v>
      </c>
      <c r="B1294" s="11">
        <v>98335514</v>
      </c>
      <c r="C1294" s="14" t="s">
        <v>1297</v>
      </c>
      <c r="D1294" s="11"/>
      <c r="E1294" s="11">
        <v>4955</v>
      </c>
      <c r="F1294" s="18" t="str">
        <f>D1294*E1294</f>
        <v>0</v>
      </c>
    </row>
    <row r="1295" spans="1:14">
      <c r="A1295" s="16">
        <v>284</v>
      </c>
      <c r="B1295" s="11">
        <v>98335527</v>
      </c>
      <c r="C1295" s="14" t="s">
        <v>1298</v>
      </c>
      <c r="D1295" s="11"/>
      <c r="E1295" s="11">
        <v>3850</v>
      </c>
      <c r="F1295" s="18" t="str">
        <f>D1295*E1295</f>
        <v>0</v>
      </c>
    </row>
    <row r="1296" spans="1:14">
      <c r="A1296" s="16">
        <v>285</v>
      </c>
      <c r="B1296" s="11">
        <v>98335543</v>
      </c>
      <c r="C1296" s="14" t="s">
        <v>1299</v>
      </c>
      <c r="D1296" s="11"/>
      <c r="E1296" s="11">
        <v>7890</v>
      </c>
      <c r="F1296" s="18" t="str">
        <f>D1296*E1296</f>
        <v>0</v>
      </c>
    </row>
    <row r="1297" spans="1:14">
      <c r="A1297" s="16">
        <v>286</v>
      </c>
      <c r="B1297" s="11">
        <v>98335548</v>
      </c>
      <c r="C1297" s="14" t="s">
        <v>1300</v>
      </c>
      <c r="D1297" s="11"/>
      <c r="E1297" s="11">
        <v>495</v>
      </c>
      <c r="F1297" s="18" t="str">
        <f>D1297*E1297</f>
        <v>0</v>
      </c>
    </row>
    <row r="1298" spans="1:14">
      <c r="A1298" s="16">
        <v>287</v>
      </c>
      <c r="B1298" s="11">
        <v>98335570</v>
      </c>
      <c r="C1298" s="14" t="s">
        <v>1301</v>
      </c>
      <c r="D1298" s="11"/>
      <c r="E1298" s="11">
        <v>420</v>
      </c>
      <c r="F1298" s="18" t="str">
        <f>D1298*E1298</f>
        <v>0</v>
      </c>
    </row>
    <row r="1299" spans="1:14">
      <c r="A1299" s="16">
        <v>288</v>
      </c>
      <c r="B1299" s="11">
        <v>98335571</v>
      </c>
      <c r="C1299" s="14" t="s">
        <v>1302</v>
      </c>
      <c r="D1299" s="11"/>
      <c r="E1299" s="11">
        <v>2530</v>
      </c>
      <c r="F1299" s="18" t="str">
        <f>D1299*E1299</f>
        <v>0</v>
      </c>
    </row>
    <row r="1300" spans="1:14">
      <c r="A1300" s="16">
        <v>289</v>
      </c>
      <c r="B1300" s="11">
        <v>98335577</v>
      </c>
      <c r="C1300" s="14" t="s">
        <v>1303</v>
      </c>
      <c r="D1300" s="11"/>
      <c r="E1300" s="11">
        <v>520</v>
      </c>
      <c r="F1300" s="18" t="str">
        <f>D1300*E1300</f>
        <v>0</v>
      </c>
    </row>
    <row r="1301" spans="1:14">
      <c r="A1301" s="16">
        <v>290</v>
      </c>
      <c r="B1301" s="11">
        <v>98335578</v>
      </c>
      <c r="C1301" s="14" t="s">
        <v>1304</v>
      </c>
      <c r="D1301" s="11"/>
      <c r="E1301" s="11">
        <v>8840</v>
      </c>
      <c r="F1301" s="18" t="str">
        <f>D1301*E1301</f>
        <v>0</v>
      </c>
    </row>
    <row r="1302" spans="1:14">
      <c r="A1302" s="16">
        <v>291</v>
      </c>
      <c r="B1302" s="11">
        <v>98335581</v>
      </c>
      <c r="C1302" s="14" t="s">
        <v>1305</v>
      </c>
      <c r="D1302" s="11"/>
      <c r="E1302" s="11">
        <v>6110</v>
      </c>
      <c r="F1302" s="18" t="str">
        <f>D1302*E1302</f>
        <v>0</v>
      </c>
    </row>
    <row r="1303" spans="1:14">
      <c r="A1303" s="16">
        <v>292</v>
      </c>
      <c r="B1303" s="11">
        <v>98305137</v>
      </c>
      <c r="C1303" s="14" t="s">
        <v>1306</v>
      </c>
      <c r="D1303" s="11"/>
      <c r="E1303" s="11">
        <v>630</v>
      </c>
      <c r="F1303" s="18" t="str">
        <f>D1303*E1303</f>
        <v>0</v>
      </c>
    </row>
    <row r="1304" spans="1:14">
      <c r="A1304" s="16">
        <v>293</v>
      </c>
      <c r="B1304" s="11">
        <v>98335642</v>
      </c>
      <c r="C1304" s="14" t="s">
        <v>1307</v>
      </c>
      <c r="D1304" s="11"/>
      <c r="E1304" s="11">
        <v>680</v>
      </c>
      <c r="F1304" s="18" t="str">
        <f>D1304*E1304</f>
        <v>0</v>
      </c>
    </row>
    <row r="1305" spans="1:14">
      <c r="A1305" s="16">
        <v>294</v>
      </c>
      <c r="B1305" s="11">
        <v>98330221</v>
      </c>
      <c r="C1305" s="14" t="s">
        <v>1308</v>
      </c>
      <c r="D1305" s="11"/>
      <c r="E1305" s="11">
        <v>960</v>
      </c>
      <c r="F1305" s="18" t="str">
        <f>D1305*E1305</f>
        <v>0</v>
      </c>
    </row>
    <row r="1306" spans="1:14">
      <c r="A1306" s="16">
        <v>295</v>
      </c>
      <c r="B1306" s="11">
        <v>98323928</v>
      </c>
      <c r="C1306" s="14" t="s">
        <v>1309</v>
      </c>
      <c r="D1306" s="11"/>
      <c r="E1306" s="11">
        <v>915</v>
      </c>
      <c r="F1306" s="18" t="str">
        <f>D1306*E1306</f>
        <v>0</v>
      </c>
    </row>
    <row r="1307" spans="1:14">
      <c r="A1307" s="16">
        <v>296</v>
      </c>
      <c r="B1307" s="11">
        <v>98335737</v>
      </c>
      <c r="C1307" s="14" t="s">
        <v>1310</v>
      </c>
      <c r="D1307" s="11"/>
      <c r="E1307" s="11">
        <v>980</v>
      </c>
      <c r="F1307" s="18" t="str">
        <f>D1307*E1307</f>
        <v>0</v>
      </c>
    </row>
    <row r="1308" spans="1:14">
      <c r="A1308" s="16">
        <v>297</v>
      </c>
      <c r="B1308" s="11">
        <v>98325233</v>
      </c>
      <c r="C1308" s="14" t="s">
        <v>1311</v>
      </c>
      <c r="D1308" s="11"/>
      <c r="E1308" s="11">
        <v>2130</v>
      </c>
      <c r="F1308" s="18" t="str">
        <f>D1308*E1308</f>
        <v>0</v>
      </c>
    </row>
    <row r="1309" spans="1:14">
      <c r="A1309" s="16">
        <v>298</v>
      </c>
      <c r="B1309" s="11">
        <v>98323960</v>
      </c>
      <c r="C1309" s="14" t="s">
        <v>1312</v>
      </c>
      <c r="D1309" s="11"/>
      <c r="E1309" s="11">
        <v>290</v>
      </c>
      <c r="F1309" s="18" t="str">
        <f>D1309*E1309</f>
        <v>0</v>
      </c>
    </row>
    <row r="1310" spans="1:14">
      <c r="A1310" s="16">
        <v>299</v>
      </c>
      <c r="B1310" s="11">
        <v>98323967</v>
      </c>
      <c r="C1310" s="14" t="s">
        <v>1313</v>
      </c>
      <c r="D1310" s="11"/>
      <c r="E1310" s="11">
        <v>930</v>
      </c>
      <c r="F1310" s="18" t="str">
        <f>D1310*E1310</f>
        <v>0</v>
      </c>
    </row>
    <row r="1311" spans="1:14">
      <c r="A1311" s="16">
        <v>300</v>
      </c>
      <c r="B1311" s="11">
        <v>98335748</v>
      </c>
      <c r="C1311" s="14" t="s">
        <v>1314</v>
      </c>
      <c r="D1311" s="11"/>
      <c r="E1311" s="11">
        <v>6900</v>
      </c>
      <c r="F1311" s="18" t="str">
        <f>D1311*E1311</f>
        <v>0</v>
      </c>
    </row>
    <row r="1312" spans="1:14">
      <c r="A1312" s="16">
        <v>301</v>
      </c>
      <c r="B1312" s="11">
        <v>98332652</v>
      </c>
      <c r="C1312" s="14" t="s">
        <v>1315</v>
      </c>
      <c r="D1312" s="11"/>
      <c r="E1312" s="11">
        <v>970</v>
      </c>
      <c r="F1312" s="18" t="str">
        <f>D1312*E1312</f>
        <v>0</v>
      </c>
    </row>
    <row r="1313" spans="1:14">
      <c r="A1313" s="16">
        <v>302</v>
      </c>
      <c r="B1313" s="11">
        <v>98335774</v>
      </c>
      <c r="C1313" s="14" t="s">
        <v>1316</v>
      </c>
      <c r="D1313" s="11"/>
      <c r="E1313" s="11">
        <v>1540</v>
      </c>
      <c r="F1313" s="18" t="str">
        <f>D1313*E1313</f>
        <v>0</v>
      </c>
    </row>
    <row r="1314" spans="1:14">
      <c r="A1314" s="16">
        <v>303</v>
      </c>
      <c r="B1314" s="11">
        <v>98324004</v>
      </c>
      <c r="C1314" s="14" t="s">
        <v>1317</v>
      </c>
      <c r="D1314" s="11"/>
      <c r="E1314" s="11">
        <v>6390</v>
      </c>
      <c r="F1314" s="18" t="str">
        <f>D1314*E1314</f>
        <v>0</v>
      </c>
    </row>
    <row r="1315" spans="1:14">
      <c r="A1315" s="16">
        <v>304</v>
      </c>
      <c r="B1315" s="11">
        <v>98335796</v>
      </c>
      <c r="C1315" s="14" t="s">
        <v>1318</v>
      </c>
      <c r="D1315" s="11"/>
      <c r="E1315" s="11">
        <v>1680</v>
      </c>
      <c r="F1315" s="18" t="str">
        <f>D1315*E1315</f>
        <v>0</v>
      </c>
    </row>
    <row r="1316" spans="1:14">
      <c r="A1316" s="16">
        <v>305</v>
      </c>
      <c r="B1316" s="11">
        <v>98324010</v>
      </c>
      <c r="C1316" s="14" t="s">
        <v>1319</v>
      </c>
      <c r="D1316" s="11"/>
      <c r="E1316" s="11">
        <v>642</v>
      </c>
      <c r="F1316" s="18" t="str">
        <f>D1316*E1316</f>
        <v>0</v>
      </c>
    </row>
    <row r="1317" spans="1:14">
      <c r="A1317" s="16">
        <v>306</v>
      </c>
      <c r="B1317" s="11">
        <v>98324040</v>
      </c>
      <c r="C1317" s="14" t="s">
        <v>1320</v>
      </c>
      <c r="D1317" s="11"/>
      <c r="E1317" s="11">
        <v>390</v>
      </c>
      <c r="F1317" s="18" t="str">
        <f>D1317*E1317</f>
        <v>0</v>
      </c>
    </row>
    <row r="1318" spans="1:14">
      <c r="A1318" s="16">
        <v>307</v>
      </c>
      <c r="B1318" s="11">
        <v>98334358</v>
      </c>
      <c r="C1318" s="14" t="s">
        <v>1321</v>
      </c>
      <c r="D1318" s="11"/>
      <c r="E1318" s="11">
        <v>7320</v>
      </c>
      <c r="F1318" s="18" t="str">
        <f>D1318*E1318</f>
        <v>0</v>
      </c>
    </row>
    <row r="1319" spans="1:14">
      <c r="A1319" s="16">
        <v>308</v>
      </c>
      <c r="B1319" s="11">
        <v>98334414</v>
      </c>
      <c r="C1319" s="14" t="s">
        <v>1322</v>
      </c>
      <c r="D1319" s="11"/>
      <c r="E1319" s="11">
        <v>7300</v>
      </c>
      <c r="F1319" s="18" t="str">
        <f>D1319*E1319</f>
        <v>0</v>
      </c>
    </row>
    <row r="1320" spans="1:14">
      <c r="A1320" s="16">
        <v>309</v>
      </c>
      <c r="B1320" s="11">
        <v>98335629</v>
      </c>
      <c r="C1320" s="14" t="s">
        <v>1323</v>
      </c>
      <c r="D1320" s="11"/>
      <c r="E1320" s="11">
        <v>2500</v>
      </c>
      <c r="F1320" s="18" t="str">
        <f>D1320*E1320</f>
        <v>0</v>
      </c>
    </row>
    <row r="1321" spans="1:14">
      <c r="A1321" s="16">
        <v>310</v>
      </c>
      <c r="B1321" s="11">
        <v>98335846</v>
      </c>
      <c r="C1321" s="14" t="s">
        <v>1324</v>
      </c>
      <c r="D1321" s="11"/>
      <c r="E1321" s="11">
        <v>680</v>
      </c>
      <c r="F1321" s="18" t="str">
        <f>D1321*E1321</f>
        <v>0</v>
      </c>
    </row>
    <row r="1322" spans="1:14">
      <c r="A1322" s="16">
        <v>311</v>
      </c>
      <c r="B1322" s="11">
        <v>98330222</v>
      </c>
      <c r="C1322" s="14" t="s">
        <v>1325</v>
      </c>
      <c r="D1322" s="11"/>
      <c r="E1322" s="11">
        <v>300</v>
      </c>
      <c r="F1322" s="18" t="str">
        <f>D1322*E1322</f>
        <v>0</v>
      </c>
    </row>
    <row r="1323" spans="1:14">
      <c r="A1323" s="16">
        <v>312</v>
      </c>
      <c r="B1323" s="11">
        <v>98332657</v>
      </c>
      <c r="C1323" s="14" t="s">
        <v>1326</v>
      </c>
      <c r="D1323" s="11"/>
      <c r="E1323" s="11">
        <v>1720</v>
      </c>
      <c r="F1323" s="18" t="str">
        <f>D1323*E1323</f>
        <v>0</v>
      </c>
    </row>
    <row r="1324" spans="1:14">
      <c r="A1324" s="16">
        <v>313</v>
      </c>
      <c r="B1324" s="11">
        <v>98334365</v>
      </c>
      <c r="C1324" s="14" t="s">
        <v>1327</v>
      </c>
      <c r="D1324" s="11"/>
      <c r="E1324" s="11">
        <v>1225</v>
      </c>
      <c r="F1324" s="18" t="str">
        <f>D1324*E1324</f>
        <v>0</v>
      </c>
    </row>
    <row r="1325" spans="1:14">
      <c r="A1325" s="16">
        <v>314</v>
      </c>
      <c r="B1325" s="11">
        <v>98335176</v>
      </c>
      <c r="C1325" s="14" t="s">
        <v>1328</v>
      </c>
      <c r="D1325" s="11"/>
      <c r="E1325" s="11">
        <v>910</v>
      </c>
      <c r="F1325" s="18" t="str">
        <f>D1325*E1325</f>
        <v>0</v>
      </c>
    </row>
    <row r="1326" spans="1:14">
      <c r="A1326" s="16">
        <v>315</v>
      </c>
      <c r="B1326" s="11">
        <v>98335215</v>
      </c>
      <c r="C1326" s="14" t="s">
        <v>1329</v>
      </c>
      <c r="D1326" s="11"/>
      <c r="E1326" s="11">
        <v>3880</v>
      </c>
      <c r="F1326" s="18" t="str">
        <f>D1326*E1326</f>
        <v>0</v>
      </c>
    </row>
    <row r="1327" spans="1:14">
      <c r="A1327" s="16">
        <v>316</v>
      </c>
      <c r="B1327" s="11">
        <v>98335216</v>
      </c>
      <c r="C1327" s="14" t="s">
        <v>1330</v>
      </c>
      <c r="D1327" s="11"/>
      <c r="E1327" s="11">
        <v>1950</v>
      </c>
      <c r="F1327" s="18" t="str">
        <f>D1327*E1327</f>
        <v>0</v>
      </c>
    </row>
    <row r="1328" spans="1:14">
      <c r="A1328" s="16">
        <v>317</v>
      </c>
      <c r="B1328" s="11">
        <v>98335235</v>
      </c>
      <c r="C1328" s="14" t="s">
        <v>1331</v>
      </c>
      <c r="D1328" s="11"/>
      <c r="E1328" s="11">
        <v>1550</v>
      </c>
      <c r="F1328" s="18" t="str">
        <f>D1328*E1328</f>
        <v>0</v>
      </c>
    </row>
    <row r="1329" spans="1:14">
      <c r="A1329" s="16">
        <v>318</v>
      </c>
      <c r="B1329" s="11">
        <v>98335240</v>
      </c>
      <c r="C1329" s="14" t="s">
        <v>1332</v>
      </c>
      <c r="D1329" s="11"/>
      <c r="E1329" s="11">
        <v>480</v>
      </c>
      <c r="F1329" s="18" t="str">
        <f>D1329*E1329</f>
        <v>0</v>
      </c>
    </row>
    <row r="1330" spans="1:14">
      <c r="A1330" s="16">
        <v>319</v>
      </c>
      <c r="B1330" s="11">
        <v>98335241</v>
      </c>
      <c r="C1330" s="14" t="s">
        <v>1333</v>
      </c>
      <c r="D1330" s="11"/>
      <c r="E1330" s="11">
        <v>830</v>
      </c>
      <c r="F1330" s="18" t="str">
        <f>D1330*E1330</f>
        <v>0</v>
      </c>
    </row>
    <row r="1331" spans="1:14">
      <c r="A1331" s="16">
        <v>320</v>
      </c>
      <c r="B1331" s="11">
        <v>98335422</v>
      </c>
      <c r="C1331" s="14" t="s">
        <v>1334</v>
      </c>
      <c r="D1331" s="11"/>
      <c r="E1331" s="11">
        <v>6230</v>
      </c>
      <c r="F1331" s="18" t="str">
        <f>D1331*E1331</f>
        <v>0</v>
      </c>
    </row>
    <row r="1332" spans="1:14">
      <c r="A1332" s="16">
        <v>321</v>
      </c>
      <c r="B1332" s="11">
        <v>98335423</v>
      </c>
      <c r="C1332" s="14" t="s">
        <v>1335</v>
      </c>
      <c r="D1332" s="11"/>
      <c r="E1332" s="11">
        <v>6230</v>
      </c>
      <c r="F1332" s="18" t="str">
        <f>D1332*E1332</f>
        <v>0</v>
      </c>
    </row>
    <row r="1333" spans="1:14">
      <c r="A1333" s="16">
        <v>322</v>
      </c>
      <c r="B1333" s="11">
        <v>98335539</v>
      </c>
      <c r="C1333" s="14" t="s">
        <v>1336</v>
      </c>
      <c r="D1333" s="11"/>
      <c r="E1333" s="11">
        <v>4140</v>
      </c>
      <c r="F1333" s="18" t="str">
        <f>D1333*E1333</f>
        <v>0</v>
      </c>
    </row>
    <row r="1334" spans="1:14">
      <c r="A1334" s="16">
        <v>323</v>
      </c>
      <c r="B1334" s="11">
        <v>98335572</v>
      </c>
      <c r="C1334" s="14" t="s">
        <v>1337</v>
      </c>
      <c r="D1334" s="11"/>
      <c r="E1334" s="11">
        <v>490</v>
      </c>
      <c r="F1334" s="18" t="str">
        <f>D1334*E1334</f>
        <v>0</v>
      </c>
    </row>
    <row r="1335" spans="1:14">
      <c r="A1335" s="16">
        <v>324</v>
      </c>
      <c r="B1335" s="11">
        <v>98335584</v>
      </c>
      <c r="C1335" s="14" t="s">
        <v>1338</v>
      </c>
      <c r="D1335" s="11"/>
      <c r="E1335" s="11">
        <v>2890</v>
      </c>
      <c r="F1335" s="18" t="str">
        <f>D1335*E1335</f>
        <v>0</v>
      </c>
    </row>
    <row r="1336" spans="1:14">
      <c r="A1336" s="16">
        <v>325</v>
      </c>
      <c r="B1336" s="11">
        <v>98332584</v>
      </c>
      <c r="C1336" s="14" t="s">
        <v>1339</v>
      </c>
      <c r="D1336" s="11"/>
      <c r="E1336" s="11">
        <v>658</v>
      </c>
      <c r="F1336" s="18" t="str">
        <f>D1336*E1336</f>
        <v>0</v>
      </c>
    </row>
    <row r="1337" spans="1:14">
      <c r="A1337" s="16">
        <v>326</v>
      </c>
      <c r="B1337" s="11">
        <v>98335633</v>
      </c>
      <c r="C1337" s="14" t="s">
        <v>1340</v>
      </c>
      <c r="D1337" s="11"/>
      <c r="E1337" s="11">
        <v>19100</v>
      </c>
      <c r="F1337" s="18" t="str">
        <f>D1337*E1337</f>
        <v>0</v>
      </c>
    </row>
    <row r="1338" spans="1:14">
      <c r="A1338" s="16">
        <v>327</v>
      </c>
      <c r="B1338" s="11">
        <v>98335637</v>
      </c>
      <c r="C1338" s="14" t="s">
        <v>1341</v>
      </c>
      <c r="D1338" s="11"/>
      <c r="E1338" s="11">
        <v>6833</v>
      </c>
      <c r="F1338" s="18" t="str">
        <f>D1338*E1338</f>
        <v>0</v>
      </c>
    </row>
    <row r="1339" spans="1:14">
      <c r="A1339" s="16">
        <v>328</v>
      </c>
      <c r="B1339" s="11">
        <v>98335165</v>
      </c>
      <c r="C1339" s="14" t="s">
        <v>1342</v>
      </c>
      <c r="D1339" s="11"/>
      <c r="E1339" s="11">
        <v>1410</v>
      </c>
      <c r="F1339" s="18" t="str">
        <f>D1339*E1339</f>
        <v>0</v>
      </c>
    </row>
    <row r="1340" spans="1:14">
      <c r="A1340" s="16">
        <v>329</v>
      </c>
      <c r="B1340" s="11">
        <v>98335724</v>
      </c>
      <c r="C1340" s="14" t="s">
        <v>1343</v>
      </c>
      <c r="D1340" s="11"/>
      <c r="E1340" s="11">
        <v>2810</v>
      </c>
      <c r="F1340" s="18" t="str">
        <f>D1340*E1340</f>
        <v>0</v>
      </c>
    </row>
    <row r="1341" spans="1:14">
      <c r="A1341" s="16">
        <v>330</v>
      </c>
      <c r="B1341" s="11">
        <v>98323937</v>
      </c>
      <c r="C1341" s="14" t="s">
        <v>1344</v>
      </c>
      <c r="D1341" s="11"/>
      <c r="E1341" s="11">
        <v>730</v>
      </c>
      <c r="F1341" s="18" t="str">
        <f>D1341*E1341</f>
        <v>0</v>
      </c>
    </row>
    <row r="1342" spans="1:14">
      <c r="A1342" s="16">
        <v>331</v>
      </c>
      <c r="B1342" s="11">
        <v>98335735</v>
      </c>
      <c r="C1342" s="14" t="s">
        <v>1345</v>
      </c>
      <c r="D1342" s="11"/>
      <c r="E1342" s="11">
        <v>2130</v>
      </c>
      <c r="F1342" s="18" t="str">
        <f>D1342*E1342</f>
        <v>0</v>
      </c>
    </row>
    <row r="1343" spans="1:14">
      <c r="A1343" s="16">
        <v>332</v>
      </c>
      <c r="B1343" s="11">
        <v>98330218</v>
      </c>
      <c r="C1343" s="14" t="s">
        <v>1346</v>
      </c>
      <c r="D1343" s="11"/>
      <c r="E1343" s="11">
        <v>1270</v>
      </c>
      <c r="F1343" s="18" t="str">
        <f>D1343*E1343</f>
        <v>0</v>
      </c>
    </row>
    <row r="1344" spans="1:14">
      <c r="A1344" s="16">
        <v>333</v>
      </c>
      <c r="B1344" s="11">
        <v>98334398</v>
      </c>
      <c r="C1344" s="14" t="s">
        <v>1347</v>
      </c>
      <c r="D1344" s="11"/>
      <c r="E1344" s="11">
        <v>310</v>
      </c>
      <c r="F1344" s="18" t="str">
        <f>D1344*E1344</f>
        <v>0</v>
      </c>
    </row>
    <row r="1345" spans="1:14">
      <c r="A1345" s="16">
        <v>334</v>
      </c>
      <c r="B1345" s="11">
        <v>98334415</v>
      </c>
      <c r="C1345" s="14" t="s">
        <v>1348</v>
      </c>
      <c r="D1345" s="11"/>
      <c r="E1345" s="11">
        <v>7510</v>
      </c>
      <c r="F1345" s="18" t="str">
        <f>D1345*E1345</f>
        <v>0</v>
      </c>
    </row>
    <row r="1346" spans="1:14">
      <c r="A1346" s="16">
        <v>335</v>
      </c>
      <c r="B1346" s="11">
        <v>98335524</v>
      </c>
      <c r="C1346" s="14" t="s">
        <v>1349</v>
      </c>
      <c r="D1346" s="11"/>
      <c r="E1346" s="11">
        <v>2560</v>
      </c>
      <c r="F1346" s="18" t="str">
        <f>D1346*E1346</f>
        <v>0</v>
      </c>
    </row>
    <row r="1347" spans="1:14">
      <c r="A1347" s="16">
        <v>336</v>
      </c>
      <c r="B1347" s="11">
        <v>98324034</v>
      </c>
      <c r="C1347" s="14" t="s">
        <v>1350</v>
      </c>
      <c r="D1347" s="11"/>
      <c r="E1347" s="11">
        <v>503</v>
      </c>
      <c r="F1347" s="18" t="str">
        <f>D1347*E1347</f>
        <v>0</v>
      </c>
    </row>
    <row r="1348" spans="1:14">
      <c r="A1348" s="16">
        <v>337</v>
      </c>
      <c r="B1348" s="11">
        <v>98335626</v>
      </c>
      <c r="C1348" s="14" t="s">
        <v>1351</v>
      </c>
      <c r="D1348" s="11"/>
      <c r="E1348" s="11">
        <v>3080</v>
      </c>
      <c r="F1348" s="18" t="str">
        <f>D1348*E1348</f>
        <v>0</v>
      </c>
    </row>
    <row r="1349" spans="1:14">
      <c r="A1349" s="16">
        <v>338</v>
      </c>
      <c r="B1349" s="11">
        <v>98335630</v>
      </c>
      <c r="C1349" s="14" t="s">
        <v>1352</v>
      </c>
      <c r="D1349" s="11"/>
      <c r="E1349" s="11">
        <v>2930</v>
      </c>
      <c r="F1349" s="18" t="str">
        <f>D1349*E1349</f>
        <v>0</v>
      </c>
    </row>
    <row r="1350" spans="1:14">
      <c r="A1350" s="16">
        <v>339</v>
      </c>
      <c r="B1350" s="11">
        <v>98335634</v>
      </c>
      <c r="C1350" s="14" t="s">
        <v>1353</v>
      </c>
      <c r="D1350" s="11"/>
      <c r="E1350" s="11">
        <v>8810</v>
      </c>
      <c r="F1350" s="18" t="str">
        <f>D1350*E1350</f>
        <v>0</v>
      </c>
    </row>
    <row r="1351" spans="1:14">
      <c r="A1351" s="16">
        <v>340</v>
      </c>
      <c r="B1351" s="11">
        <v>98333106</v>
      </c>
      <c r="C1351" s="14" t="s">
        <v>1354</v>
      </c>
      <c r="D1351" s="11"/>
      <c r="E1351" s="11">
        <v>810</v>
      </c>
      <c r="F1351" s="18" t="str">
        <f>D1351*E1351</f>
        <v>0</v>
      </c>
    </row>
    <row r="1352" spans="1:14">
      <c r="A1352" s="16">
        <v>341</v>
      </c>
      <c r="B1352" s="11">
        <v>98334403</v>
      </c>
      <c r="C1352" s="14" t="s">
        <v>1355</v>
      </c>
      <c r="D1352" s="11"/>
      <c r="E1352" s="11">
        <v>6200</v>
      </c>
      <c r="F1352" s="18" t="str">
        <f>D1352*E1352</f>
        <v>0</v>
      </c>
    </row>
    <row r="1353" spans="1:14">
      <c r="A1353" s="16">
        <v>342</v>
      </c>
      <c r="B1353" s="11">
        <v>98335230</v>
      </c>
      <c r="C1353" s="14" t="s">
        <v>1356</v>
      </c>
      <c r="D1353" s="11"/>
      <c r="E1353" s="11">
        <v>29990</v>
      </c>
      <c r="F1353" s="18" t="str">
        <f>D1353*E1353</f>
        <v>0</v>
      </c>
    </row>
    <row r="1354" spans="1:14">
      <c r="A1354" s="16">
        <v>343</v>
      </c>
      <c r="B1354" s="11">
        <v>98335168</v>
      </c>
      <c r="C1354" s="14" t="s">
        <v>1357</v>
      </c>
      <c r="D1354" s="11"/>
      <c r="E1354" s="11">
        <v>910</v>
      </c>
      <c r="F1354" s="18" t="str">
        <f>D1354*E1354</f>
        <v>0</v>
      </c>
    </row>
    <row r="1355" spans="1:14">
      <c r="A1355" s="16">
        <v>344</v>
      </c>
      <c r="B1355" s="11">
        <v>98335233</v>
      </c>
      <c r="C1355" s="14" t="s">
        <v>1358</v>
      </c>
      <c r="D1355" s="11"/>
      <c r="E1355" s="11">
        <v>1800</v>
      </c>
      <c r="F1355" s="18" t="str">
        <f>D1355*E1355</f>
        <v>0</v>
      </c>
    </row>
    <row r="1356" spans="1:14">
      <c r="A1356" s="16">
        <v>345</v>
      </c>
      <c r="B1356" s="11">
        <v>98335234</v>
      </c>
      <c r="C1356" s="14" t="s">
        <v>1359</v>
      </c>
      <c r="D1356" s="11"/>
      <c r="E1356" s="11">
        <v>1330</v>
      </c>
      <c r="F1356" s="18" t="str">
        <f>D1356*E1356</f>
        <v>0</v>
      </c>
    </row>
    <row r="1357" spans="1:14">
      <c r="A1357" s="16">
        <v>346</v>
      </c>
      <c r="B1357" s="11">
        <v>98323743</v>
      </c>
      <c r="C1357" s="14" t="s">
        <v>1360</v>
      </c>
      <c r="D1357" s="11"/>
      <c r="E1357" s="11">
        <v>1850</v>
      </c>
      <c r="F1357" s="18" t="str">
        <f>D1357*E1357</f>
        <v>0</v>
      </c>
    </row>
    <row r="1358" spans="1:14">
      <c r="A1358" s="16">
        <v>347</v>
      </c>
      <c r="B1358" s="11">
        <v>98324050</v>
      </c>
      <c r="C1358" s="14" t="s">
        <v>1361</v>
      </c>
      <c r="D1358" s="11"/>
      <c r="E1358" s="11">
        <v>730</v>
      </c>
      <c r="F1358" s="18" t="str">
        <f>D1358*E1358</f>
        <v>0</v>
      </c>
    </row>
    <row r="1359" spans="1:14">
      <c r="A1359" s="16">
        <v>348</v>
      </c>
      <c r="B1359" s="11">
        <v>98335549</v>
      </c>
      <c r="C1359" s="14" t="s">
        <v>1362</v>
      </c>
      <c r="D1359" s="11"/>
      <c r="E1359" s="11">
        <v>690</v>
      </c>
      <c r="F1359" s="18" t="str">
        <f>D1359*E1359</f>
        <v>0</v>
      </c>
    </row>
    <row r="1360" spans="1:14">
      <c r="A1360" s="16">
        <v>349</v>
      </c>
      <c r="B1360" s="11">
        <v>98335551</v>
      </c>
      <c r="C1360" s="14" t="s">
        <v>1363</v>
      </c>
      <c r="D1360" s="11"/>
      <c r="E1360" s="11">
        <v>2390</v>
      </c>
      <c r="F1360" s="18" t="str">
        <f>D1360*E1360</f>
        <v>0</v>
      </c>
    </row>
    <row r="1361" spans="1:14">
      <c r="A1361" s="16">
        <v>350</v>
      </c>
      <c r="B1361" s="11">
        <v>98335649</v>
      </c>
      <c r="C1361" s="14" t="s">
        <v>1364</v>
      </c>
      <c r="D1361" s="11"/>
      <c r="E1361" s="11">
        <v>1830</v>
      </c>
      <c r="F1361" s="18" t="str">
        <f>D1361*E1361</f>
        <v>0</v>
      </c>
    </row>
    <row r="1362" spans="1:14">
      <c r="A1362" s="16">
        <v>351</v>
      </c>
      <c r="B1362" s="11">
        <v>98324056</v>
      </c>
      <c r="C1362" s="14" t="s">
        <v>1365</v>
      </c>
      <c r="D1362" s="11"/>
      <c r="E1362" s="11">
        <v>670</v>
      </c>
      <c r="F1362" s="18" t="str">
        <f>D1362*E1362</f>
        <v>0</v>
      </c>
    </row>
    <row r="1363" spans="1:14">
      <c r="A1363" s="16">
        <v>352</v>
      </c>
      <c r="B1363" s="11">
        <v>98335592</v>
      </c>
      <c r="C1363" s="14" t="s">
        <v>1366</v>
      </c>
      <c r="D1363" s="11"/>
      <c r="E1363" s="11">
        <v>670</v>
      </c>
      <c r="F1363" s="18" t="str">
        <f>D1363*E1363</f>
        <v>0</v>
      </c>
    </row>
    <row r="1364" spans="1:14">
      <c r="A1364" s="16">
        <v>353</v>
      </c>
      <c r="B1364" s="11">
        <v>98335747</v>
      </c>
      <c r="C1364" s="14" t="s">
        <v>1367</v>
      </c>
      <c r="D1364" s="11"/>
      <c r="E1364" s="11">
        <v>910</v>
      </c>
      <c r="F1364" s="18" t="str">
        <f>D1364*E1364</f>
        <v>0</v>
      </c>
    </row>
    <row r="1365" spans="1:14">
      <c r="A1365" s="16">
        <v>354</v>
      </c>
      <c r="B1365" s="11">
        <v>98335793</v>
      </c>
      <c r="C1365" s="14" t="s">
        <v>1368</v>
      </c>
      <c r="D1365" s="11"/>
      <c r="E1365" s="11">
        <v>2120</v>
      </c>
      <c r="F1365" s="18" t="str">
        <f>D1365*E1365</f>
        <v>0</v>
      </c>
    </row>
    <row r="1366" spans="1:14">
      <c r="A1366" s="16">
        <v>355</v>
      </c>
      <c r="B1366" s="11">
        <v>98330212</v>
      </c>
      <c r="C1366" s="14" t="s">
        <v>1369</v>
      </c>
      <c r="D1366" s="11"/>
      <c r="E1366" s="11">
        <v>730</v>
      </c>
      <c r="F1366" s="18" t="str">
        <f>D1366*E1366</f>
        <v>0</v>
      </c>
    </row>
    <row r="1367" spans="1:14">
      <c r="A1367" s="16">
        <v>356</v>
      </c>
      <c r="B1367" s="11">
        <v>98332658</v>
      </c>
      <c r="C1367" s="14" t="s">
        <v>1370</v>
      </c>
      <c r="D1367" s="11"/>
      <c r="E1367" s="11">
        <v>27352</v>
      </c>
      <c r="F1367" s="18" t="str">
        <f>D1367*E1367</f>
        <v>0</v>
      </c>
    </row>
    <row r="1368" spans="1:14">
      <c r="A1368" s="16">
        <v>357</v>
      </c>
      <c r="B1368" s="11">
        <v>98332662</v>
      </c>
      <c r="C1368" s="14" t="s">
        <v>1371</v>
      </c>
      <c r="D1368" s="11"/>
      <c r="E1368" s="11">
        <v>220</v>
      </c>
      <c r="F1368" s="18" t="str">
        <f>D1368*E1368</f>
        <v>0</v>
      </c>
    </row>
    <row r="1369" spans="1:14">
      <c r="A1369" s="16">
        <v>358</v>
      </c>
      <c r="B1369" s="11">
        <v>98334225</v>
      </c>
      <c r="C1369" s="14" t="s">
        <v>1372</v>
      </c>
      <c r="D1369" s="11"/>
      <c r="E1369" s="11">
        <v>490</v>
      </c>
      <c r="F1369" s="18" t="str">
        <f>D1369*E1369</f>
        <v>0</v>
      </c>
    </row>
    <row r="1370" spans="1:14">
      <c r="A1370" s="16">
        <v>359</v>
      </c>
      <c r="B1370" s="11">
        <v>98334309</v>
      </c>
      <c r="C1370" s="14" t="s">
        <v>1373</v>
      </c>
      <c r="D1370" s="11"/>
      <c r="E1370" s="11">
        <v>2030</v>
      </c>
      <c r="F1370" s="18" t="str">
        <f>D1370*E1370</f>
        <v>0</v>
      </c>
    </row>
    <row r="1371" spans="1:14">
      <c r="A1371" s="16">
        <v>360</v>
      </c>
      <c r="B1371" s="11">
        <v>98334248</v>
      </c>
      <c r="C1371" s="14" t="s">
        <v>1374</v>
      </c>
      <c r="D1371" s="11"/>
      <c r="E1371" s="11">
        <v>5620</v>
      </c>
      <c r="F1371" s="18" t="str">
        <f>D1371*E1371</f>
        <v>0</v>
      </c>
    </row>
    <row r="1372" spans="1:14">
      <c r="A1372" s="16">
        <v>361</v>
      </c>
      <c r="B1372" s="11">
        <v>98334382</v>
      </c>
      <c r="C1372" s="14" t="s">
        <v>1375</v>
      </c>
      <c r="D1372" s="11"/>
      <c r="E1372" s="11">
        <v>490</v>
      </c>
      <c r="F1372" s="18" t="str">
        <f>D1372*E1372</f>
        <v>0</v>
      </c>
    </row>
    <row r="1373" spans="1:14">
      <c r="A1373" s="16">
        <v>362</v>
      </c>
      <c r="B1373" s="11">
        <v>98334385</v>
      </c>
      <c r="C1373" s="14" t="s">
        <v>1376</v>
      </c>
      <c r="D1373" s="11"/>
      <c r="E1373" s="11">
        <v>580</v>
      </c>
      <c r="F1373" s="18" t="str">
        <f>D1373*E1373</f>
        <v>0</v>
      </c>
    </row>
    <row r="1374" spans="1:14">
      <c r="A1374" s="16">
        <v>363</v>
      </c>
      <c r="B1374" s="11">
        <v>98324046</v>
      </c>
      <c r="C1374" s="14" t="s">
        <v>1377</v>
      </c>
      <c r="D1374" s="11"/>
      <c r="E1374" s="11">
        <v>35070</v>
      </c>
      <c r="F1374" s="18" t="str">
        <f>D1374*E1374</f>
        <v>0</v>
      </c>
    </row>
    <row r="1375" spans="1:14">
      <c r="A1375" s="16">
        <v>364</v>
      </c>
      <c r="B1375" s="11">
        <v>98334400</v>
      </c>
      <c r="C1375" s="14" t="s">
        <v>1378</v>
      </c>
      <c r="D1375" s="11"/>
      <c r="E1375" s="11">
        <v>190</v>
      </c>
      <c r="F1375" s="18" t="str">
        <f>D1375*E1375</f>
        <v>0</v>
      </c>
    </row>
    <row r="1376" spans="1:14">
      <c r="A1376" s="16">
        <v>365</v>
      </c>
      <c r="B1376" s="11">
        <v>98334401</v>
      </c>
      <c r="C1376" s="14" t="s">
        <v>1379</v>
      </c>
      <c r="D1376" s="11"/>
      <c r="E1376" s="11">
        <v>410</v>
      </c>
      <c r="F1376" s="18" t="str">
        <f>D1376*E1376</f>
        <v>0</v>
      </c>
    </row>
    <row r="1377" spans="1:14">
      <c r="A1377" s="16">
        <v>366</v>
      </c>
      <c r="B1377" s="11">
        <v>98335237</v>
      </c>
      <c r="C1377" s="14" t="s">
        <v>1380</v>
      </c>
      <c r="D1377" s="11"/>
      <c r="E1377" s="11">
        <v>1200</v>
      </c>
      <c r="F1377" s="18" t="str">
        <f>D1377*E1377</f>
        <v>0</v>
      </c>
    </row>
    <row r="1378" spans="1:14">
      <c r="A1378" s="16">
        <v>367</v>
      </c>
      <c r="B1378" s="11">
        <v>98335425</v>
      </c>
      <c r="C1378" s="14" t="s">
        <v>1381</v>
      </c>
      <c r="D1378" s="11"/>
      <c r="E1378" s="11">
        <v>3880</v>
      </c>
      <c r="F1378" s="18" t="str">
        <f>D1378*E1378</f>
        <v>0</v>
      </c>
    </row>
    <row r="1379" spans="1:14">
      <c r="A1379" s="16">
        <v>368</v>
      </c>
      <c r="B1379" s="11">
        <v>98335517</v>
      </c>
      <c r="C1379" s="14" t="s">
        <v>1382</v>
      </c>
      <c r="D1379" s="11"/>
      <c r="E1379" s="11">
        <v>150</v>
      </c>
      <c r="F1379" s="18" t="str">
        <f>D1379*E1379</f>
        <v>0</v>
      </c>
    </row>
    <row r="1380" spans="1:14">
      <c r="A1380" s="16">
        <v>369</v>
      </c>
      <c r="B1380" s="11">
        <v>98335522</v>
      </c>
      <c r="C1380" s="14" t="s">
        <v>1383</v>
      </c>
      <c r="D1380" s="11"/>
      <c r="E1380" s="11">
        <v>368</v>
      </c>
      <c r="F1380" s="18" t="str">
        <f>D1380*E1380</f>
        <v>0</v>
      </c>
    </row>
    <row r="1381" spans="1:14">
      <c r="A1381" s="16">
        <v>370</v>
      </c>
      <c r="B1381" s="11">
        <v>98335552</v>
      </c>
      <c r="C1381" s="14" t="s">
        <v>1384</v>
      </c>
      <c r="D1381" s="11"/>
      <c r="E1381" s="11">
        <v>2390</v>
      </c>
      <c r="F1381" s="18" t="str">
        <f>D1381*E1381</f>
        <v>0</v>
      </c>
    </row>
    <row r="1382" spans="1:14">
      <c r="A1382" s="16">
        <v>371</v>
      </c>
      <c r="B1382" s="11">
        <v>98335553</v>
      </c>
      <c r="C1382" s="14" t="s">
        <v>1385</v>
      </c>
      <c r="D1382" s="11"/>
      <c r="E1382" s="11">
        <v>112000</v>
      </c>
      <c r="F1382" s="18" t="str">
        <f>D1382*E1382</f>
        <v>0</v>
      </c>
    </row>
    <row r="1383" spans="1:14">
      <c r="A1383" s="16">
        <v>372</v>
      </c>
      <c r="B1383" s="11">
        <v>98335583</v>
      </c>
      <c r="C1383" s="14" t="s">
        <v>1386</v>
      </c>
      <c r="D1383" s="11"/>
      <c r="E1383" s="11">
        <v>4340</v>
      </c>
      <c r="F1383" s="18" t="str">
        <f>D1383*E1383</f>
        <v>0</v>
      </c>
    </row>
    <row r="1384" spans="1:14">
      <c r="A1384" s="16">
        <v>373</v>
      </c>
      <c r="B1384" s="11">
        <v>98335680</v>
      </c>
      <c r="C1384" s="14" t="s">
        <v>1387</v>
      </c>
      <c r="D1384" s="11"/>
      <c r="E1384" s="11">
        <v>428</v>
      </c>
      <c r="F1384" s="18" t="str">
        <f>D1384*E1384</f>
        <v>0</v>
      </c>
    </row>
    <row r="1385" spans="1:14">
      <c r="A1385" s="16">
        <v>374</v>
      </c>
      <c r="B1385" s="11">
        <v>98335681</v>
      </c>
      <c r="C1385" s="14" t="s">
        <v>1388</v>
      </c>
      <c r="D1385" s="11"/>
      <c r="E1385" s="11">
        <v>635</v>
      </c>
      <c r="F1385" s="18" t="str">
        <f>D1385*E1385</f>
        <v>0</v>
      </c>
    </row>
    <row r="1386" spans="1:14">
      <c r="A1386" s="16">
        <v>375</v>
      </c>
      <c r="B1386" s="11">
        <v>98335426</v>
      </c>
      <c r="C1386" s="14" t="s">
        <v>1389</v>
      </c>
      <c r="D1386" s="11"/>
      <c r="E1386" s="11">
        <v>45000</v>
      </c>
      <c r="F1386" s="18" t="str">
        <f>D1386*E1386</f>
        <v>0</v>
      </c>
    </row>
    <row r="1387" spans="1:14">
      <c r="A1387" s="16">
        <v>376</v>
      </c>
      <c r="B1387" s="11">
        <v>98335749</v>
      </c>
      <c r="C1387" s="14" t="s">
        <v>1390</v>
      </c>
      <c r="D1387" s="11"/>
      <c r="E1387" s="11">
        <v>410</v>
      </c>
      <c r="F1387" s="18" t="str">
        <f>D1387*E1387</f>
        <v>0</v>
      </c>
    </row>
    <row r="1388" spans="1:14">
      <c r="A1388" s="16">
        <v>377</v>
      </c>
      <c r="B1388" s="11">
        <v>98322648</v>
      </c>
      <c r="C1388" s="14" t="s">
        <v>1391</v>
      </c>
      <c r="D1388" s="11"/>
      <c r="E1388" s="11">
        <v>250</v>
      </c>
      <c r="F1388" s="18" t="str">
        <f>D1388*E1388</f>
        <v>0</v>
      </c>
    </row>
    <row r="1389" spans="1:14">
      <c r="A1389" s="16">
        <v>378</v>
      </c>
      <c r="B1389" s="11">
        <v>98324009</v>
      </c>
      <c r="C1389" s="14" t="s">
        <v>1392</v>
      </c>
      <c r="D1389" s="11"/>
      <c r="E1389" s="11">
        <v>480</v>
      </c>
      <c r="F1389" s="18" t="str">
        <f>D1389*E1389</f>
        <v>0</v>
      </c>
    </row>
    <row r="1390" spans="1:14">
      <c r="A1390" s="16">
        <v>379</v>
      </c>
      <c r="B1390" s="11">
        <v>98335849</v>
      </c>
      <c r="C1390" s="14" t="s">
        <v>1393</v>
      </c>
      <c r="D1390" s="11"/>
      <c r="E1390" s="11">
        <v>7710</v>
      </c>
      <c r="F1390" s="18" t="str">
        <f>D1390*E1390</f>
        <v>0</v>
      </c>
    </row>
    <row r="1391" spans="1:14">
      <c r="A1391" s="16">
        <v>380</v>
      </c>
      <c r="B1391" s="11">
        <v>98335879</v>
      </c>
      <c r="C1391" s="14" t="s">
        <v>1394</v>
      </c>
      <c r="D1391" s="11"/>
      <c r="E1391" s="11">
        <v>6900</v>
      </c>
      <c r="F1391" s="18" t="str">
        <f>D1391*E1391</f>
        <v>0</v>
      </c>
    </row>
    <row r="1392" spans="1:14">
      <c r="A1392" s="16">
        <v>381</v>
      </c>
      <c r="B1392" s="11">
        <v>98335883</v>
      </c>
      <c r="C1392" s="14" t="s">
        <v>1395</v>
      </c>
      <c r="D1392" s="11"/>
      <c r="E1392" s="11">
        <v>1950</v>
      </c>
      <c r="F1392" s="18" t="str">
        <f>D1392*E1392</f>
        <v>0</v>
      </c>
    </row>
    <row r="1393" spans="1:14">
      <c r="A1393" s="16">
        <v>382</v>
      </c>
      <c r="B1393" s="11">
        <v>98330216</v>
      </c>
      <c r="C1393" s="14" t="s">
        <v>1396</v>
      </c>
      <c r="D1393" s="11"/>
      <c r="E1393" s="11">
        <v>960</v>
      </c>
      <c r="F1393" s="18" t="str">
        <f>D1393*E1393</f>
        <v>0</v>
      </c>
    </row>
    <row r="1394" spans="1:14">
      <c r="A1394" s="16">
        <v>383</v>
      </c>
      <c r="B1394" s="11">
        <v>98332656</v>
      </c>
      <c r="C1394" s="14" t="s">
        <v>1397</v>
      </c>
      <c r="D1394" s="11"/>
      <c r="E1394" s="11">
        <v>890</v>
      </c>
      <c r="F1394" s="18" t="str">
        <f>D1394*E1394</f>
        <v>0</v>
      </c>
    </row>
    <row r="1395" spans="1:14">
      <c r="A1395" s="16">
        <v>384</v>
      </c>
      <c r="B1395" s="11">
        <v>98332690</v>
      </c>
      <c r="C1395" s="14" t="s">
        <v>1398</v>
      </c>
      <c r="D1395" s="11"/>
      <c r="E1395" s="11">
        <v>615</v>
      </c>
      <c r="F1395" s="18" t="str">
        <f>D1395*E1395</f>
        <v>0</v>
      </c>
    </row>
    <row r="1396" spans="1:14">
      <c r="A1396" s="16">
        <v>385</v>
      </c>
      <c r="B1396" s="11">
        <v>98335516</v>
      </c>
      <c r="C1396" s="14" t="s">
        <v>1399</v>
      </c>
      <c r="D1396" s="11"/>
      <c r="E1396" s="11">
        <v>3500</v>
      </c>
      <c r="F1396" s="18" t="str">
        <f>D1396*E1396</f>
        <v>0</v>
      </c>
    </row>
    <row r="1397" spans="1:14">
      <c r="A1397" s="16">
        <v>386</v>
      </c>
      <c r="B1397" s="11">
        <v>98335606</v>
      </c>
      <c r="C1397" s="14" t="s">
        <v>1400</v>
      </c>
      <c r="D1397" s="11"/>
      <c r="E1397" s="11">
        <v>1550</v>
      </c>
      <c r="F1397" s="18" t="str">
        <f>D1397*E1397</f>
        <v>0</v>
      </c>
    </row>
    <row r="1398" spans="1:14">
      <c r="A1398" s="16">
        <v>387</v>
      </c>
      <c r="B1398" s="11">
        <v>98335607</v>
      </c>
      <c r="C1398" s="14" t="s">
        <v>1401</v>
      </c>
      <c r="D1398" s="11"/>
      <c r="E1398" s="11">
        <v>580</v>
      </c>
      <c r="F1398" s="18" t="str">
        <f>D1398*E1398</f>
        <v>0</v>
      </c>
    </row>
    <row r="1399" spans="1:14">
      <c r="A1399" s="16">
        <v>388</v>
      </c>
      <c r="B1399" s="11">
        <v>98335679</v>
      </c>
      <c r="C1399" s="14" t="s">
        <v>1402</v>
      </c>
      <c r="D1399" s="11"/>
      <c r="E1399" s="11">
        <v>1800</v>
      </c>
      <c r="F1399" s="18" t="str">
        <f>D1399*E1399</f>
        <v>0</v>
      </c>
    </row>
    <row r="1400" spans="1:14">
      <c r="A1400" s="16">
        <v>389</v>
      </c>
      <c r="B1400" s="11">
        <v>98335775</v>
      </c>
      <c r="C1400" s="14" t="s">
        <v>1403</v>
      </c>
      <c r="D1400" s="11"/>
      <c r="E1400" s="11">
        <v>980</v>
      </c>
      <c r="F1400" s="18" t="str">
        <f>D1400*E1400</f>
        <v>0</v>
      </c>
    </row>
    <row r="1401" spans="1:14">
      <c r="A1401" s="16">
        <v>390</v>
      </c>
      <c r="B1401" s="11">
        <v>98335605</v>
      </c>
      <c r="C1401" s="14" t="s">
        <v>1404</v>
      </c>
      <c r="D1401" s="11"/>
      <c r="E1401" s="11">
        <v>840</v>
      </c>
      <c r="F1401" s="18" t="str">
        <f>D1401*E1401</f>
        <v>0</v>
      </c>
    </row>
    <row r="1402" spans="1:14">
      <c r="A1402" s="16">
        <v>391</v>
      </c>
      <c r="B1402" s="11">
        <v>98335766</v>
      </c>
      <c r="C1402" s="14" t="s">
        <v>1405</v>
      </c>
      <c r="D1402" s="11"/>
      <c r="E1402" s="11">
        <v>1820</v>
      </c>
      <c r="F1402" s="18" t="str">
        <f>D1402*E1402</f>
        <v>0</v>
      </c>
    </row>
    <row r="1403" spans="1:14">
      <c r="A1403" s="16">
        <v>392</v>
      </c>
      <c r="B1403" s="11">
        <v>98335622</v>
      </c>
      <c r="C1403" s="14" t="s">
        <v>1406</v>
      </c>
      <c r="D1403" s="11"/>
      <c r="E1403" s="11">
        <v>6880</v>
      </c>
      <c r="F1403" s="18" t="str">
        <f>D1403*E1403</f>
        <v>0</v>
      </c>
    </row>
    <row r="1404" spans="1:14">
      <c r="A1404" s="16">
        <v>393</v>
      </c>
      <c r="B1404" s="11">
        <v>98335738</v>
      </c>
      <c r="C1404" s="14" t="s">
        <v>1407</v>
      </c>
      <c r="D1404" s="11"/>
      <c r="E1404" s="11">
        <v>2120</v>
      </c>
      <c r="F1404" s="18" t="str">
        <f>D1404*E1404</f>
        <v>0</v>
      </c>
    </row>
    <row r="1405" spans="1:14">
      <c r="A1405" s="16">
        <v>394</v>
      </c>
      <c r="B1405" s="11">
        <v>98335162</v>
      </c>
      <c r="C1405" s="14" t="s">
        <v>1408</v>
      </c>
      <c r="D1405" s="11"/>
      <c r="E1405" s="11">
        <v>910</v>
      </c>
      <c r="F1405" s="18" t="str">
        <f>D1405*E1405</f>
        <v>0</v>
      </c>
    </row>
    <row r="1406" spans="1:14">
      <c r="A1406" s="16">
        <v>395</v>
      </c>
      <c r="B1406" s="11">
        <v>98335232</v>
      </c>
      <c r="C1406" s="14" t="s">
        <v>1409</v>
      </c>
      <c r="D1406" s="11"/>
      <c r="E1406" s="11">
        <v>5830</v>
      </c>
      <c r="F1406" s="18" t="str">
        <f>D1406*E1406</f>
        <v>0</v>
      </c>
    </row>
    <row r="1407" spans="1:14">
      <c r="A1407" s="16">
        <v>396</v>
      </c>
      <c r="B1407" s="11">
        <v>98324038</v>
      </c>
      <c r="C1407" s="14" t="s">
        <v>1410</v>
      </c>
      <c r="D1407" s="11"/>
      <c r="E1407" s="11">
        <v>3280</v>
      </c>
      <c r="F1407" s="18" t="str">
        <f>D1407*E1407</f>
        <v>0</v>
      </c>
    </row>
    <row r="1408" spans="1:14">
      <c r="A1408" s="16">
        <v>397</v>
      </c>
      <c r="B1408" s="11">
        <v>98335590</v>
      </c>
      <c r="C1408" s="14" t="s">
        <v>1411</v>
      </c>
      <c r="D1408" s="11"/>
      <c r="E1408" s="11">
        <v>6880</v>
      </c>
      <c r="F1408" s="18" t="str">
        <f>D1408*E1408</f>
        <v>0</v>
      </c>
    </row>
    <row r="1409" spans="1:14">
      <c r="A1409" s="16">
        <v>398</v>
      </c>
      <c r="B1409" s="11">
        <v>98323860</v>
      </c>
      <c r="C1409" s="14" t="s">
        <v>1412</v>
      </c>
      <c r="D1409" s="11"/>
      <c r="E1409" s="11">
        <v>12160</v>
      </c>
      <c r="F1409" s="18" t="str">
        <f>D1409*E1409</f>
        <v>0</v>
      </c>
    </row>
    <row r="1410" spans="1:14">
      <c r="A1410" s="16">
        <v>399</v>
      </c>
      <c r="B1410" s="11">
        <v>98334374</v>
      </c>
      <c r="C1410" s="14" t="s">
        <v>1413</v>
      </c>
      <c r="D1410" s="11"/>
      <c r="E1410" s="11">
        <v>1390</v>
      </c>
      <c r="F1410" s="18" t="str">
        <f>D1410*E1410</f>
        <v>0</v>
      </c>
    </row>
    <row r="1411" spans="1:14">
      <c r="A1411" s="16">
        <v>400</v>
      </c>
      <c r="B1411" s="11">
        <v>98334394</v>
      </c>
      <c r="C1411" s="14" t="s">
        <v>1414</v>
      </c>
      <c r="D1411" s="11"/>
      <c r="E1411" s="11">
        <v>5350</v>
      </c>
      <c r="F1411" s="18" t="str">
        <f>D1411*E1411</f>
        <v>0</v>
      </c>
    </row>
    <row r="1412" spans="1:14">
      <c r="A1412" s="16">
        <v>401</v>
      </c>
      <c r="B1412" s="11">
        <v>98324033</v>
      </c>
      <c r="C1412" s="14" t="s">
        <v>1415</v>
      </c>
      <c r="D1412" s="11"/>
      <c r="E1412" s="11">
        <v>270</v>
      </c>
      <c r="F1412" s="18" t="str">
        <f>D1412*E1412</f>
        <v>0</v>
      </c>
    </row>
    <row r="1413" spans="1:14">
      <c r="A1413" s="16">
        <v>402</v>
      </c>
      <c r="B1413" s="11">
        <v>98334370</v>
      </c>
      <c r="C1413" s="14" t="s">
        <v>1416</v>
      </c>
      <c r="D1413" s="11"/>
      <c r="E1413" s="11">
        <v>1968</v>
      </c>
      <c r="F1413" s="18" t="str">
        <f>D1413*E1413</f>
        <v>0</v>
      </c>
    </row>
    <row r="1414" spans="1:14">
      <c r="A1414" s="16">
        <v>403</v>
      </c>
      <c r="B1414" s="11">
        <v>98334393</v>
      </c>
      <c r="C1414" s="14" t="s">
        <v>1417</v>
      </c>
      <c r="D1414" s="11"/>
      <c r="E1414" s="11">
        <v>5330</v>
      </c>
      <c r="F1414" s="18" t="str">
        <f>D1414*E1414</f>
        <v>0</v>
      </c>
    </row>
    <row r="1415" spans="1:14">
      <c r="A1415" s="16">
        <v>404</v>
      </c>
      <c r="B1415" s="11">
        <v>98334373</v>
      </c>
      <c r="C1415" s="14" t="s">
        <v>1418</v>
      </c>
      <c r="D1415" s="11"/>
      <c r="E1415" s="11">
        <v>1390</v>
      </c>
      <c r="F1415" s="18" t="str">
        <f>D1415*E1415</f>
        <v>0</v>
      </c>
    </row>
    <row r="1416" spans="1:14">
      <c r="A1416" s="16">
        <v>405</v>
      </c>
      <c r="B1416" s="11">
        <v>98334384</v>
      </c>
      <c r="C1416" s="14" t="s">
        <v>1419</v>
      </c>
      <c r="D1416" s="11"/>
      <c r="E1416" s="11">
        <v>610</v>
      </c>
      <c r="F1416" s="18" t="str">
        <f>D1416*E1416</f>
        <v>0</v>
      </c>
    </row>
    <row r="1417" spans="1:14">
      <c r="A1417" s="16">
        <v>406</v>
      </c>
      <c r="B1417" s="11">
        <v>98334378</v>
      </c>
      <c r="C1417" s="14" t="s">
        <v>1420</v>
      </c>
      <c r="D1417" s="11"/>
      <c r="E1417" s="11">
        <v>915</v>
      </c>
      <c r="F1417" s="18" t="str">
        <f>D1417*E1417</f>
        <v>0</v>
      </c>
    </row>
    <row r="1418" spans="1:14">
      <c r="A1418" s="16">
        <v>407</v>
      </c>
      <c r="B1418" s="11">
        <v>98323915</v>
      </c>
      <c r="C1418" s="14" t="s">
        <v>1421</v>
      </c>
      <c r="D1418" s="11"/>
      <c r="E1418" s="11">
        <v>980</v>
      </c>
      <c r="F1418" s="18" t="str">
        <f>D1418*E1418</f>
        <v>0</v>
      </c>
    </row>
    <row r="1419" spans="1:14">
      <c r="A1419" s="16">
        <v>408</v>
      </c>
      <c r="B1419" s="11">
        <v>98335740</v>
      </c>
      <c r="C1419" s="14" t="s">
        <v>1422</v>
      </c>
      <c r="D1419" s="11"/>
      <c r="E1419" s="11">
        <v>680</v>
      </c>
      <c r="F1419" s="18" t="str">
        <f>D1419*E1419</f>
        <v>0</v>
      </c>
    </row>
    <row r="1420" spans="1:14">
      <c r="A1420" s="16">
        <v>409</v>
      </c>
      <c r="B1420" s="11">
        <v>98334342</v>
      </c>
      <c r="C1420" s="14" t="s">
        <v>1423</v>
      </c>
      <c r="D1420" s="11"/>
      <c r="E1420" s="11">
        <v>3360</v>
      </c>
      <c r="F1420" s="18" t="str">
        <f>D1420*E1420</f>
        <v>0</v>
      </c>
    </row>
    <row r="1421" spans="1:14">
      <c r="A1421" s="16">
        <v>410</v>
      </c>
      <c r="B1421" s="11">
        <v>98335173</v>
      </c>
      <c r="C1421" s="14" t="s">
        <v>1424</v>
      </c>
      <c r="D1421" s="11"/>
      <c r="E1421" s="11">
        <v>880</v>
      </c>
      <c r="F1421" s="18" t="str">
        <f>D1421*E1421</f>
        <v>0</v>
      </c>
    </row>
    <row r="1422" spans="1:14">
      <c r="A1422" s="16">
        <v>411</v>
      </c>
      <c r="B1422" s="11">
        <v>98335593</v>
      </c>
      <c r="C1422" s="14" t="s">
        <v>1425</v>
      </c>
      <c r="D1422" s="11"/>
      <c r="E1422" s="11">
        <v>4120</v>
      </c>
      <c r="F1422" s="18" t="str">
        <f>D1422*E1422</f>
        <v>0</v>
      </c>
    </row>
    <row r="1423" spans="1:14">
      <c r="A1423" s="16">
        <v>412</v>
      </c>
      <c r="B1423" s="11">
        <v>98335600</v>
      </c>
      <c r="C1423" s="14" t="s">
        <v>1426</v>
      </c>
      <c r="D1423" s="11"/>
      <c r="E1423" s="11">
        <v>1520</v>
      </c>
      <c r="F1423" s="18" t="str">
        <f>D1423*E1423</f>
        <v>0</v>
      </c>
    </row>
    <row r="1424" spans="1:14">
      <c r="A1424" s="16">
        <v>413</v>
      </c>
      <c r="B1424" s="11">
        <v>98335601</v>
      </c>
      <c r="C1424" s="14" t="s">
        <v>1427</v>
      </c>
      <c r="D1424" s="11"/>
      <c r="E1424" s="11">
        <v>2610</v>
      </c>
      <c r="F1424" s="18" t="str">
        <f>D1424*E1424</f>
        <v>0</v>
      </c>
    </row>
    <row r="1425" spans="1:14">
      <c r="A1425" s="16">
        <v>414</v>
      </c>
      <c r="B1425" s="11">
        <v>98335160</v>
      </c>
      <c r="C1425" s="14" t="s">
        <v>1428</v>
      </c>
      <c r="D1425" s="11"/>
      <c r="E1425" s="11">
        <v>680</v>
      </c>
      <c r="F1425" s="18" t="str">
        <f>D1425*E1425</f>
        <v>0</v>
      </c>
    </row>
    <row r="1426" spans="1:14">
      <c r="A1426" s="16">
        <v>415</v>
      </c>
      <c r="B1426" s="11">
        <v>98335599</v>
      </c>
      <c r="C1426" s="14" t="s">
        <v>1429</v>
      </c>
      <c r="D1426" s="11"/>
      <c r="E1426" s="11">
        <v>8040</v>
      </c>
      <c r="F1426" s="18" t="str">
        <f>D1426*E1426</f>
        <v>0</v>
      </c>
    </row>
    <row r="1427" spans="1:14">
      <c r="A1427" s="16">
        <v>416</v>
      </c>
      <c r="B1427" s="11">
        <v>98335602</v>
      </c>
      <c r="C1427" s="14" t="s">
        <v>1430</v>
      </c>
      <c r="D1427" s="11"/>
      <c r="E1427" s="11">
        <v>5810</v>
      </c>
      <c r="F1427" s="18" t="str">
        <f>D1427*E1427</f>
        <v>0</v>
      </c>
    </row>
    <row r="1428" spans="1:14">
      <c r="A1428" s="16">
        <v>417</v>
      </c>
      <c r="B1428" s="11">
        <v>98335603</v>
      </c>
      <c r="C1428" s="14" t="s">
        <v>1431</v>
      </c>
      <c r="D1428" s="11"/>
      <c r="E1428" s="11">
        <v>10930</v>
      </c>
      <c r="F1428" s="18" t="str">
        <f>D1428*E1428</f>
        <v>0</v>
      </c>
    </row>
    <row r="1429" spans="1:14">
      <c r="A1429" s="16">
        <v>418</v>
      </c>
      <c r="B1429" s="11">
        <v>98335619</v>
      </c>
      <c r="C1429" s="14" t="s">
        <v>1432</v>
      </c>
      <c r="D1429" s="11"/>
      <c r="E1429" s="11">
        <v>1423</v>
      </c>
      <c r="F1429" s="18" t="str">
        <f>D1429*E1429</f>
        <v>0</v>
      </c>
    </row>
    <row r="1430" spans="1:14">
      <c r="A1430" s="16">
        <v>419</v>
      </c>
      <c r="B1430" s="11">
        <v>98334376</v>
      </c>
      <c r="C1430" s="14" t="s">
        <v>1433</v>
      </c>
      <c r="D1430" s="11"/>
      <c r="E1430" s="11">
        <v>520</v>
      </c>
      <c r="F1430" s="18" t="str">
        <f>D1430*E1430</f>
        <v>0</v>
      </c>
    </row>
    <row r="1431" spans="1:14">
      <c r="A1431" s="16">
        <v>420</v>
      </c>
      <c r="B1431" s="11">
        <v>98334395</v>
      </c>
      <c r="C1431" s="14" t="s">
        <v>1434</v>
      </c>
      <c r="D1431" s="11"/>
      <c r="E1431" s="11">
        <v>450</v>
      </c>
      <c r="F1431" s="18" t="str">
        <f>D1431*E1431</f>
        <v>0</v>
      </c>
    </row>
    <row r="1432" spans="1:14">
      <c r="A1432" s="16">
        <v>421</v>
      </c>
      <c r="B1432" s="11">
        <v>98335163</v>
      </c>
      <c r="C1432" s="14" t="s">
        <v>1435</v>
      </c>
      <c r="D1432" s="11"/>
      <c r="E1432" s="11">
        <v>12200</v>
      </c>
      <c r="F1432" s="18" t="str">
        <f>D1432*E1432</f>
        <v>0</v>
      </c>
    </row>
    <row r="1433" spans="1:14">
      <c r="A1433" s="16">
        <v>422</v>
      </c>
      <c r="B1433" s="11">
        <v>98335244</v>
      </c>
      <c r="C1433" s="14" t="s">
        <v>1436</v>
      </c>
      <c r="D1433" s="11"/>
      <c r="E1433" s="11">
        <v>910</v>
      </c>
      <c r="F1433" s="18" t="str">
        <f>D1433*E1433</f>
        <v>0</v>
      </c>
    </row>
    <row r="1434" spans="1:14">
      <c r="A1434" s="16">
        <v>423</v>
      </c>
      <c r="B1434" s="11">
        <v>98335533</v>
      </c>
      <c r="C1434" s="14" t="s">
        <v>1437</v>
      </c>
      <c r="D1434" s="11"/>
      <c r="E1434" s="11">
        <v>6140</v>
      </c>
      <c r="F1434" s="18" t="str">
        <f>D1434*E1434</f>
        <v>0</v>
      </c>
    </row>
    <row r="1435" spans="1:14">
      <c r="A1435" s="16">
        <v>424</v>
      </c>
      <c r="B1435" s="11">
        <v>98335534</v>
      </c>
      <c r="C1435" s="14" t="s">
        <v>1438</v>
      </c>
      <c r="D1435" s="11"/>
      <c r="E1435" s="11">
        <v>2580</v>
      </c>
      <c r="F1435" s="18" t="str">
        <f>D1435*E1435</f>
        <v>0</v>
      </c>
    </row>
    <row r="1436" spans="1:14">
      <c r="A1436" s="16">
        <v>425</v>
      </c>
      <c r="B1436" s="11">
        <v>98335536</v>
      </c>
      <c r="C1436" s="14" t="s">
        <v>1439</v>
      </c>
      <c r="D1436" s="11"/>
      <c r="E1436" s="11">
        <v>4120</v>
      </c>
      <c r="F1436" s="18" t="str">
        <f>D1436*E1436</f>
        <v>0</v>
      </c>
    </row>
    <row r="1437" spans="1:14">
      <c r="A1437" s="16">
        <v>426</v>
      </c>
      <c r="B1437" s="11">
        <v>98335537</v>
      </c>
      <c r="C1437" s="14" t="s">
        <v>1440</v>
      </c>
      <c r="D1437" s="11"/>
      <c r="E1437" s="11">
        <v>8970</v>
      </c>
      <c r="F1437" s="18" t="str">
        <f>D1437*E1437</f>
        <v>0</v>
      </c>
    </row>
    <row r="1438" spans="1:14">
      <c r="A1438" s="16">
        <v>427</v>
      </c>
      <c r="B1438" s="11">
        <v>98335683</v>
      </c>
      <c r="C1438" s="14" t="s">
        <v>1441</v>
      </c>
      <c r="D1438" s="11"/>
      <c r="E1438" s="11">
        <v>1330</v>
      </c>
      <c r="F1438" s="18" t="str">
        <f>D1438*E1438</f>
        <v>0</v>
      </c>
    </row>
    <row r="1439" spans="1:14">
      <c r="A1439" s="16">
        <v>428</v>
      </c>
      <c r="B1439" s="11">
        <v>98335684</v>
      </c>
      <c r="C1439" s="14" t="s">
        <v>1442</v>
      </c>
      <c r="D1439" s="11"/>
      <c r="E1439" s="11">
        <v>1100</v>
      </c>
      <c r="F1439" s="18" t="str">
        <f>D1439*E1439</f>
        <v>0</v>
      </c>
    </row>
    <row r="1440" spans="1:14">
      <c r="A1440" s="16">
        <v>429</v>
      </c>
      <c r="B1440" s="11">
        <v>98335725</v>
      </c>
      <c r="C1440" s="14" t="s">
        <v>1443</v>
      </c>
      <c r="D1440" s="11"/>
      <c r="E1440" s="11">
        <v>4200</v>
      </c>
      <c r="F1440" s="18" t="str">
        <f>D1440*E1440</f>
        <v>0</v>
      </c>
    </row>
    <row r="1441" spans="1:14">
      <c r="A1441" s="16">
        <v>430</v>
      </c>
      <c r="B1441" s="11">
        <v>98335741</v>
      </c>
      <c r="C1441" s="14" t="s">
        <v>1444</v>
      </c>
      <c r="D1441" s="11"/>
      <c r="E1441" s="11">
        <v>1680</v>
      </c>
      <c r="F1441" s="18" t="str">
        <f>D1441*E1441</f>
        <v>0</v>
      </c>
    </row>
    <row r="1442" spans="1:14">
      <c r="A1442" s="16">
        <v>431</v>
      </c>
      <c r="B1442" s="11">
        <v>98335739</v>
      </c>
      <c r="C1442" s="14" t="s">
        <v>1445</v>
      </c>
      <c r="D1442" s="11"/>
      <c r="E1442" s="11">
        <v>1550</v>
      </c>
      <c r="F1442" s="18" t="str">
        <f>D1442*E1442</f>
        <v>0</v>
      </c>
    </row>
    <row r="1443" spans="1:14">
      <c r="A1443" s="16">
        <v>432</v>
      </c>
      <c r="B1443" s="11">
        <v>98335742</v>
      </c>
      <c r="C1443" s="14" t="s">
        <v>1446</v>
      </c>
      <c r="D1443" s="11"/>
      <c r="E1443" s="11">
        <v>1950</v>
      </c>
      <c r="F1443" s="18" t="str">
        <f>D1443*E1443</f>
        <v>0</v>
      </c>
    </row>
    <row r="1444" spans="1:14">
      <c r="A1444" s="16">
        <v>433</v>
      </c>
      <c r="B1444" s="11">
        <v>98335754</v>
      </c>
      <c r="C1444" s="14" t="s">
        <v>1447</v>
      </c>
      <c r="D1444" s="11"/>
      <c r="E1444" s="11">
        <v>390</v>
      </c>
      <c r="F1444" s="18" t="str">
        <f>D1444*E1444</f>
        <v>0</v>
      </c>
    </row>
    <row r="1445" spans="1:14">
      <c r="A1445" s="16">
        <v>434</v>
      </c>
      <c r="B1445" s="11">
        <v>98335755</v>
      </c>
      <c r="C1445" s="14" t="s">
        <v>1448</v>
      </c>
      <c r="D1445" s="11"/>
      <c r="E1445" s="11">
        <v>7130</v>
      </c>
      <c r="F1445" s="18" t="str">
        <f>D1445*E1445</f>
        <v>0</v>
      </c>
    </row>
    <row r="1446" spans="1:14">
      <c r="A1446" s="16">
        <v>435</v>
      </c>
      <c r="B1446" s="11">
        <v>98335756</v>
      </c>
      <c r="C1446" s="14" t="s">
        <v>1449</v>
      </c>
      <c r="D1446" s="11"/>
      <c r="E1446" s="11">
        <v>880</v>
      </c>
      <c r="F1446" s="18" t="str">
        <f>D1446*E1446</f>
        <v>0</v>
      </c>
    </row>
    <row r="1447" spans="1:14">
      <c r="A1447" s="16">
        <v>436</v>
      </c>
      <c r="B1447" s="11">
        <v>98335767</v>
      </c>
      <c r="C1447" s="14" t="s">
        <v>1450</v>
      </c>
      <c r="D1447" s="11"/>
      <c r="E1447" s="11">
        <v>1550</v>
      </c>
      <c r="F1447" s="18" t="str">
        <f>D1447*E1447</f>
        <v>0</v>
      </c>
    </row>
    <row r="1448" spans="1:14">
      <c r="A1448" s="16">
        <v>437</v>
      </c>
      <c r="B1448" s="11">
        <v>98334380</v>
      </c>
      <c r="C1448" s="14" t="s">
        <v>1451</v>
      </c>
      <c r="D1448" s="11"/>
      <c r="E1448" s="11">
        <v>6320</v>
      </c>
      <c r="F1448" s="18" t="str">
        <f>D1448*E1448</f>
        <v>0</v>
      </c>
    </row>
    <row r="1449" spans="1:14">
      <c r="A1449" s="16">
        <v>438</v>
      </c>
      <c r="B1449" s="11">
        <v>98334381</v>
      </c>
      <c r="C1449" s="14" t="s">
        <v>1452</v>
      </c>
      <c r="D1449" s="11"/>
      <c r="E1449" s="11">
        <v>1520</v>
      </c>
      <c r="F1449" s="18" t="str">
        <f>D1449*E1449</f>
        <v>0</v>
      </c>
    </row>
    <row r="1450" spans="1:14">
      <c r="A1450" s="16">
        <v>439</v>
      </c>
      <c r="B1450" s="11">
        <v>98334383</v>
      </c>
      <c r="C1450" s="14" t="s">
        <v>1453</v>
      </c>
      <c r="D1450" s="11"/>
      <c r="E1450" s="11">
        <v>630</v>
      </c>
      <c r="F1450" s="18" t="str">
        <f>D1450*E1450</f>
        <v>0</v>
      </c>
    </row>
    <row r="1451" spans="1:14">
      <c r="A1451" s="16">
        <v>440</v>
      </c>
      <c r="B1451" s="11">
        <v>98334386</v>
      </c>
      <c r="C1451" s="14" t="s">
        <v>1454</v>
      </c>
      <c r="D1451" s="11"/>
      <c r="E1451" s="11">
        <v>770</v>
      </c>
      <c r="F1451" s="18" t="str">
        <f>D1451*E1451</f>
        <v>0</v>
      </c>
    </row>
    <row r="1452" spans="1:14">
      <c r="A1452" s="15" t="s">
        <v>1455</v>
      </c>
      <c r="B1452" s="12"/>
      <c r="C1452" s="13"/>
      <c r="D1452" s="12"/>
      <c r="E1452" s="12"/>
      <c r="F1452" s="17"/>
    </row>
    <row r="1453" spans="1:14">
      <c r="A1453" s="16">
        <v>1</v>
      </c>
      <c r="B1453" s="11">
        <v>98284417</v>
      </c>
      <c r="C1453" s="14" t="s">
        <v>1456</v>
      </c>
      <c r="D1453" s="11"/>
      <c r="E1453" s="11">
        <v>15300</v>
      </c>
      <c r="F1453" s="18" t="str">
        <f>D1453*E1453</f>
        <v>0</v>
      </c>
    </row>
    <row r="1454" spans="1:14">
      <c r="A1454" s="16">
        <v>2</v>
      </c>
      <c r="B1454" s="11">
        <v>98284414</v>
      </c>
      <c r="C1454" s="14" t="s">
        <v>1457</v>
      </c>
      <c r="D1454" s="11"/>
      <c r="E1454" s="11">
        <v>21900</v>
      </c>
      <c r="F1454" s="18" t="str">
        <f>D1454*E1454</f>
        <v>0</v>
      </c>
    </row>
    <row r="1455" spans="1:14">
      <c r="A1455" s="16">
        <v>3</v>
      </c>
      <c r="B1455" s="11">
        <v>98284399</v>
      </c>
      <c r="C1455" s="14" t="s">
        <v>1458</v>
      </c>
      <c r="D1455" s="11"/>
      <c r="E1455" s="11">
        <v>37900</v>
      </c>
      <c r="F1455" s="18" t="str">
        <f>D1455*E1455</f>
        <v>0</v>
      </c>
    </row>
    <row r="1456" spans="1:14">
      <c r="A1456" s="16">
        <v>4</v>
      </c>
      <c r="B1456" s="11">
        <v>98284410</v>
      </c>
      <c r="C1456" s="14" t="s">
        <v>1459</v>
      </c>
      <c r="D1456" s="11"/>
      <c r="E1456" s="11">
        <v>21900</v>
      </c>
      <c r="F1456" s="18" t="str">
        <f>D1456*E1456</f>
        <v>0</v>
      </c>
    </row>
    <row r="1457" spans="1:14">
      <c r="A1457" s="16">
        <v>5</v>
      </c>
      <c r="B1457" s="11">
        <v>98284393</v>
      </c>
      <c r="C1457" s="14" t="s">
        <v>1460</v>
      </c>
      <c r="D1457" s="11"/>
      <c r="E1457" s="11">
        <v>37900</v>
      </c>
      <c r="F1457" s="18" t="str">
        <f>D1457*E1457</f>
        <v>0</v>
      </c>
    </row>
    <row r="1458" spans="1:14">
      <c r="A1458" s="16">
        <v>6</v>
      </c>
      <c r="B1458" s="11">
        <v>98284394</v>
      </c>
      <c r="C1458" s="14" t="s">
        <v>1461</v>
      </c>
      <c r="D1458" s="11"/>
      <c r="E1458" s="11">
        <v>21900</v>
      </c>
      <c r="F1458" s="18" t="str">
        <f>D1458*E1458</f>
        <v>0</v>
      </c>
    </row>
    <row r="1459" spans="1:14">
      <c r="A1459" s="16">
        <v>7</v>
      </c>
      <c r="B1459" s="11">
        <v>98284397</v>
      </c>
      <c r="C1459" s="14" t="s">
        <v>1462</v>
      </c>
      <c r="D1459" s="11"/>
      <c r="E1459" s="11">
        <v>37900</v>
      </c>
      <c r="F1459" s="18" t="str">
        <f>D1459*E1459</f>
        <v>0</v>
      </c>
    </row>
    <row r="1460" spans="1:14">
      <c r="A1460" s="16">
        <v>8</v>
      </c>
      <c r="B1460" s="11">
        <v>98284398</v>
      </c>
      <c r="C1460" s="14" t="s">
        <v>1463</v>
      </c>
      <c r="D1460" s="11"/>
      <c r="E1460" s="11">
        <v>21900</v>
      </c>
      <c r="F1460" s="18" t="str">
        <f>D1460*E1460</f>
        <v>0</v>
      </c>
    </row>
    <row r="1461" spans="1:14">
      <c r="A1461" s="16">
        <v>9</v>
      </c>
      <c r="B1461" s="11">
        <v>98284395</v>
      </c>
      <c r="C1461" s="14" t="s">
        <v>1464</v>
      </c>
      <c r="D1461" s="11"/>
      <c r="E1461" s="11">
        <v>37900</v>
      </c>
      <c r="F1461" s="18" t="str">
        <f>D1461*E1461</f>
        <v>0</v>
      </c>
    </row>
    <row r="1462" spans="1:14">
      <c r="A1462" s="16">
        <v>10</v>
      </c>
      <c r="B1462" s="11">
        <v>98284396</v>
      </c>
      <c r="C1462" s="14" t="s">
        <v>1465</v>
      </c>
      <c r="D1462" s="11"/>
      <c r="E1462" s="11">
        <v>21900</v>
      </c>
      <c r="F1462" s="18" t="str">
        <f>D1462*E1462</f>
        <v>0</v>
      </c>
    </row>
    <row r="1463" spans="1:14">
      <c r="A1463" s="16">
        <v>11</v>
      </c>
      <c r="B1463" s="11">
        <v>98284391</v>
      </c>
      <c r="C1463" s="14" t="s">
        <v>1466</v>
      </c>
      <c r="D1463" s="11"/>
      <c r="E1463" s="11">
        <v>37900</v>
      </c>
      <c r="F1463" s="18" t="str">
        <f>D1463*E1463</f>
        <v>0</v>
      </c>
    </row>
    <row r="1464" spans="1:14">
      <c r="A1464" s="16">
        <v>12</v>
      </c>
      <c r="B1464" s="11">
        <v>98284409</v>
      </c>
      <c r="C1464" s="14" t="s">
        <v>1467</v>
      </c>
      <c r="D1464" s="11"/>
      <c r="E1464" s="11">
        <v>21900</v>
      </c>
      <c r="F1464" s="18" t="str">
        <f>D1464*E1464</f>
        <v>0</v>
      </c>
    </row>
    <row r="1465" spans="1:14">
      <c r="A1465" s="16">
        <v>13</v>
      </c>
      <c r="B1465" s="11">
        <v>98284401</v>
      </c>
      <c r="C1465" s="14" t="s">
        <v>1468</v>
      </c>
      <c r="D1465" s="11"/>
      <c r="E1465" s="11">
        <v>37900</v>
      </c>
      <c r="F1465" s="18" t="str">
        <f>D1465*E1465</f>
        <v>0</v>
      </c>
    </row>
    <row r="1466" spans="1:14">
      <c r="A1466" s="16">
        <v>14</v>
      </c>
      <c r="B1466" s="11">
        <v>98284419</v>
      </c>
      <c r="C1466" s="14" t="s">
        <v>1469</v>
      </c>
      <c r="D1466" s="11"/>
      <c r="E1466" s="11">
        <v>15300</v>
      </c>
      <c r="F1466" s="18" t="str">
        <f>D1466*E1466</f>
        <v>0</v>
      </c>
    </row>
    <row r="1467" spans="1:14">
      <c r="A1467" s="16">
        <v>15</v>
      </c>
      <c r="B1467" s="11">
        <v>98284408</v>
      </c>
      <c r="C1467" s="14" t="s">
        <v>1470</v>
      </c>
      <c r="D1467" s="11"/>
      <c r="E1467" s="11">
        <v>21900</v>
      </c>
      <c r="F1467" s="18" t="str">
        <f>D1467*E1467</f>
        <v>0</v>
      </c>
    </row>
    <row r="1468" spans="1:14">
      <c r="A1468" s="16">
        <v>16</v>
      </c>
      <c r="B1468" s="11">
        <v>98284402</v>
      </c>
      <c r="C1468" s="14" t="s">
        <v>1471</v>
      </c>
      <c r="D1468" s="11"/>
      <c r="E1468" s="11">
        <v>37900</v>
      </c>
      <c r="F1468" s="18" t="str">
        <f>D1468*E1468</f>
        <v>0</v>
      </c>
    </row>
    <row r="1469" spans="1:14">
      <c r="A1469" s="16">
        <v>17</v>
      </c>
      <c r="B1469" s="11">
        <v>98284416</v>
      </c>
      <c r="C1469" s="14" t="s">
        <v>1472</v>
      </c>
      <c r="D1469" s="11"/>
      <c r="E1469" s="11">
        <v>21900</v>
      </c>
      <c r="F1469" s="18" t="str">
        <f>D1469*E1469</f>
        <v>0</v>
      </c>
    </row>
    <row r="1470" spans="1:14">
      <c r="A1470" s="16">
        <v>18</v>
      </c>
      <c r="B1470" s="11">
        <v>98284403</v>
      </c>
      <c r="C1470" s="14" t="s">
        <v>1473</v>
      </c>
      <c r="D1470" s="11"/>
      <c r="E1470" s="11">
        <v>37900</v>
      </c>
      <c r="F1470" s="18" t="str">
        <f>D1470*E1470</f>
        <v>0</v>
      </c>
    </row>
    <row r="1471" spans="1:14">
      <c r="A1471" s="16">
        <v>19</v>
      </c>
      <c r="B1471" s="11">
        <v>98284392</v>
      </c>
      <c r="C1471" s="14" t="s">
        <v>1474</v>
      </c>
      <c r="D1471" s="11"/>
      <c r="E1471" s="11">
        <v>37900</v>
      </c>
      <c r="F1471" s="18" t="str">
        <f>D1471*E1471</f>
        <v>0</v>
      </c>
    </row>
    <row r="1472" spans="1:14">
      <c r="A1472" s="16">
        <v>20</v>
      </c>
      <c r="B1472" s="11">
        <v>98284411</v>
      </c>
      <c r="C1472" s="14" t="s">
        <v>1475</v>
      </c>
      <c r="D1472" s="11"/>
      <c r="E1472" s="11">
        <v>21900</v>
      </c>
      <c r="F1472" s="18" t="str">
        <f>D1472*E1472</f>
        <v>0</v>
      </c>
    </row>
    <row r="1473" spans="1:14">
      <c r="A1473" s="16">
        <v>21</v>
      </c>
      <c r="B1473" s="11">
        <v>98284400</v>
      </c>
      <c r="C1473" s="14" t="s">
        <v>1476</v>
      </c>
      <c r="D1473" s="11"/>
      <c r="E1473" s="11">
        <v>37900</v>
      </c>
      <c r="F1473" s="18" t="str">
        <f>D1473*E1473</f>
        <v>0</v>
      </c>
    </row>
    <row r="1474" spans="1:14">
      <c r="A1474" s="16">
        <v>22</v>
      </c>
      <c r="B1474" s="11">
        <v>98284412</v>
      </c>
      <c r="C1474" s="14" t="s">
        <v>1477</v>
      </c>
      <c r="D1474" s="11"/>
      <c r="E1474" s="11">
        <v>21900</v>
      </c>
      <c r="F1474" s="18" t="str">
        <f>D1474*E1474</f>
        <v>0</v>
      </c>
    </row>
    <row r="1475" spans="1:14">
      <c r="A1475" s="16">
        <v>23</v>
      </c>
      <c r="B1475" s="11">
        <v>98284404</v>
      </c>
      <c r="C1475" s="14" t="s">
        <v>1478</v>
      </c>
      <c r="D1475" s="11"/>
      <c r="E1475" s="11">
        <v>37900</v>
      </c>
      <c r="F1475" s="18" t="str">
        <f>D1475*E1475</f>
        <v>0</v>
      </c>
    </row>
    <row r="1476" spans="1:14">
      <c r="A1476" s="16">
        <v>24</v>
      </c>
      <c r="B1476" s="11">
        <v>98284415</v>
      </c>
      <c r="C1476" s="14" t="s">
        <v>1479</v>
      </c>
      <c r="D1476" s="11"/>
      <c r="E1476" s="11">
        <v>21900</v>
      </c>
      <c r="F1476" s="18" t="str">
        <f>D1476*E1476</f>
        <v>0</v>
      </c>
    </row>
    <row r="1477" spans="1:14">
      <c r="A1477" s="16">
        <v>25</v>
      </c>
      <c r="B1477" s="11">
        <v>98284405</v>
      </c>
      <c r="C1477" s="14" t="s">
        <v>1480</v>
      </c>
      <c r="D1477" s="11"/>
      <c r="E1477" s="11">
        <v>37900</v>
      </c>
      <c r="F1477" s="18" t="str">
        <f>D1477*E1477</f>
        <v>0</v>
      </c>
    </row>
    <row r="1478" spans="1:14">
      <c r="A1478" s="16">
        <v>26</v>
      </c>
      <c r="B1478" s="11">
        <v>98284418</v>
      </c>
      <c r="C1478" s="14" t="s">
        <v>1481</v>
      </c>
      <c r="D1478" s="11"/>
      <c r="E1478" s="11">
        <v>15300</v>
      </c>
      <c r="F1478" s="18" t="str">
        <f>D1478*E1478</f>
        <v>0</v>
      </c>
    </row>
    <row r="1479" spans="1:14">
      <c r="A1479" s="16">
        <v>27</v>
      </c>
      <c r="B1479" s="11">
        <v>98284413</v>
      </c>
      <c r="C1479" s="14" t="s">
        <v>1482</v>
      </c>
      <c r="D1479" s="11"/>
      <c r="E1479" s="11">
        <v>21900</v>
      </c>
      <c r="F1479" s="18" t="str">
        <f>D1479*E1479</f>
        <v>0</v>
      </c>
    </row>
    <row r="1480" spans="1:14">
      <c r="A1480" s="16">
        <v>28</v>
      </c>
      <c r="B1480" s="11">
        <v>98287939</v>
      </c>
      <c r="C1480" s="14" t="s">
        <v>1483</v>
      </c>
      <c r="D1480" s="11"/>
      <c r="E1480" s="11">
        <v>3975</v>
      </c>
      <c r="F1480" s="18" t="str">
        <f>D1480*E1480</f>
        <v>0</v>
      </c>
    </row>
    <row r="1481" spans="1:14">
      <c r="A1481" s="16">
        <v>29</v>
      </c>
      <c r="B1481" s="11">
        <v>98287941</v>
      </c>
      <c r="C1481" s="14" t="s">
        <v>1484</v>
      </c>
      <c r="D1481" s="11"/>
      <c r="E1481" s="11">
        <v>7540</v>
      </c>
      <c r="F1481" s="18" t="str">
        <f>D1481*E1481</f>
        <v>0</v>
      </c>
    </row>
    <row r="1482" spans="1:14">
      <c r="A1482" s="16">
        <v>30</v>
      </c>
      <c r="B1482" s="11">
        <v>98287934</v>
      </c>
      <c r="C1482" s="14" t="s">
        <v>1485</v>
      </c>
      <c r="D1482" s="11"/>
      <c r="E1482" s="11">
        <v>1350</v>
      </c>
      <c r="F1482" s="18" t="str">
        <f>D1482*E1482</f>
        <v>0</v>
      </c>
    </row>
    <row r="1483" spans="1:14">
      <c r="A1483" s="16">
        <v>31</v>
      </c>
      <c r="B1483" s="11">
        <v>98287938</v>
      </c>
      <c r="C1483" s="14" t="s">
        <v>1486</v>
      </c>
      <c r="D1483" s="11"/>
      <c r="E1483" s="11">
        <v>2380</v>
      </c>
      <c r="F1483" s="18" t="str">
        <f>D1483*E1483</f>
        <v>0</v>
      </c>
    </row>
    <row r="1484" spans="1:14">
      <c r="A1484" s="16">
        <v>32</v>
      </c>
      <c r="B1484" s="11">
        <v>98287936</v>
      </c>
      <c r="C1484" s="14" t="s">
        <v>1487</v>
      </c>
      <c r="D1484" s="11"/>
      <c r="E1484" s="11">
        <v>1695</v>
      </c>
      <c r="F1484" s="18" t="str">
        <f>D1484*E1484</f>
        <v>0</v>
      </c>
    </row>
    <row r="1485" spans="1:14">
      <c r="A1485" s="16">
        <v>33</v>
      </c>
      <c r="B1485" s="11">
        <v>98287935</v>
      </c>
      <c r="C1485" s="14" t="s">
        <v>1488</v>
      </c>
      <c r="D1485" s="11"/>
      <c r="E1485" s="11">
        <v>1395</v>
      </c>
      <c r="F1485" s="18" t="str">
        <f>D1485*E1485</f>
        <v>0</v>
      </c>
    </row>
    <row r="1486" spans="1:14">
      <c r="A1486" s="16">
        <v>34</v>
      </c>
      <c r="B1486" s="11">
        <v>98284406</v>
      </c>
      <c r="C1486" s="14" t="s">
        <v>1489</v>
      </c>
      <c r="D1486" s="11"/>
      <c r="E1486" s="11">
        <v>15300</v>
      </c>
      <c r="F1486" s="18" t="str">
        <f>D1486*E1486</f>
        <v>0</v>
      </c>
    </row>
    <row r="1487" spans="1:14">
      <c r="A1487" s="16">
        <v>35</v>
      </c>
      <c r="B1487" s="11">
        <v>98284407</v>
      </c>
      <c r="C1487" s="14" t="s">
        <v>1490</v>
      </c>
      <c r="D1487" s="11"/>
      <c r="E1487" s="11">
        <v>7300</v>
      </c>
      <c r="F1487" s="18" t="str">
        <f>D1487*E1487</f>
        <v>0</v>
      </c>
    </row>
    <row r="1488" spans="1:14">
      <c r="A1488" s="16">
        <v>36</v>
      </c>
      <c r="B1488" s="11">
        <v>98284423</v>
      </c>
      <c r="C1488" s="14" t="s">
        <v>1491</v>
      </c>
      <c r="D1488" s="11"/>
      <c r="E1488" s="11">
        <v>11500</v>
      </c>
      <c r="F1488" s="18" t="str">
        <f>D1488*E1488</f>
        <v>0</v>
      </c>
    </row>
    <row r="1489" spans="1:14">
      <c r="A1489" s="16">
        <v>37</v>
      </c>
      <c r="B1489" s="11">
        <v>98284422</v>
      </c>
      <c r="C1489" s="14" t="s">
        <v>1492</v>
      </c>
      <c r="D1489" s="11"/>
      <c r="E1489" s="11">
        <v>5300</v>
      </c>
      <c r="F1489" s="18" t="str">
        <f>D1489*E1489</f>
        <v>0</v>
      </c>
    </row>
    <row r="1490" spans="1:14">
      <c r="A1490" s="16">
        <v>38</v>
      </c>
      <c r="B1490" s="11">
        <v>98284421</v>
      </c>
      <c r="C1490" s="14" t="s">
        <v>1493</v>
      </c>
      <c r="D1490" s="11"/>
      <c r="E1490" s="11">
        <v>5300</v>
      </c>
      <c r="F1490" s="18" t="str">
        <f>D1490*E1490</f>
        <v>0</v>
      </c>
    </row>
    <row r="1491" spans="1:14">
      <c r="A1491" s="16">
        <v>39</v>
      </c>
      <c r="B1491" s="11">
        <v>98284420</v>
      </c>
      <c r="C1491" s="14" t="s">
        <v>1494</v>
      </c>
      <c r="D1491" s="11"/>
      <c r="E1491" s="11">
        <v>5500</v>
      </c>
      <c r="F1491" s="18" t="str">
        <f>D1491*E1491</f>
        <v>0</v>
      </c>
    </row>
    <row r="1492" spans="1:14">
      <c r="A1492" s="15" t="s">
        <v>1495</v>
      </c>
      <c r="B1492" s="12"/>
      <c r="C1492" s="13"/>
      <c r="D1492" s="12"/>
      <c r="E1492" s="12"/>
      <c r="F1492" s="17"/>
    </row>
    <row r="1493" spans="1:14">
      <c r="A1493" s="16">
        <v>1</v>
      </c>
      <c r="B1493" s="11">
        <v>98234305</v>
      </c>
      <c r="C1493" s="14" t="s">
        <v>1496</v>
      </c>
      <c r="D1493" s="11"/>
      <c r="E1493" s="11">
        <v>43990</v>
      </c>
      <c r="F1493" s="18" t="str">
        <f>D1493*E1493</f>
        <v>0</v>
      </c>
    </row>
    <row r="1494" spans="1:14">
      <c r="A1494" s="16">
        <v>2</v>
      </c>
      <c r="B1494" s="11">
        <v>98234306</v>
      </c>
      <c r="C1494" s="14" t="s">
        <v>1497</v>
      </c>
      <c r="D1494" s="11"/>
      <c r="E1494" s="11">
        <v>44890</v>
      </c>
      <c r="F1494" s="18" t="str">
        <f>D1494*E1494</f>
        <v>0</v>
      </c>
    </row>
    <row r="1495" spans="1:14">
      <c r="A1495" s="16">
        <v>3</v>
      </c>
      <c r="B1495" s="11">
        <v>98234295</v>
      </c>
      <c r="C1495" s="14" t="s">
        <v>1498</v>
      </c>
      <c r="D1495" s="11"/>
      <c r="E1495" s="11">
        <v>12590</v>
      </c>
      <c r="F1495" s="18" t="str">
        <f>D1495*E1495</f>
        <v>0</v>
      </c>
    </row>
    <row r="1496" spans="1:14">
      <c r="A1496" s="16">
        <v>4</v>
      </c>
      <c r="B1496" s="11">
        <v>98234294</v>
      </c>
      <c r="C1496" s="14" t="s">
        <v>1499</v>
      </c>
      <c r="D1496" s="11"/>
      <c r="E1496" s="11">
        <v>15500</v>
      </c>
      <c r="F1496" s="18" t="str">
        <f>D1496*E1496</f>
        <v>0</v>
      </c>
    </row>
    <row r="1497" spans="1:14">
      <c r="A1497" s="16">
        <v>5</v>
      </c>
      <c r="B1497" s="11">
        <v>98234293</v>
      </c>
      <c r="C1497" s="14" t="s">
        <v>1500</v>
      </c>
      <c r="D1497" s="11"/>
      <c r="E1497" s="11">
        <v>8180</v>
      </c>
      <c r="F1497" s="18" t="str">
        <f>D1497*E1497</f>
        <v>0</v>
      </c>
    </row>
    <row r="1498" spans="1:14">
      <c r="A1498" s="16">
        <v>6</v>
      </c>
      <c r="B1498" s="11">
        <v>98234292</v>
      </c>
      <c r="C1498" s="14" t="s">
        <v>1501</v>
      </c>
      <c r="D1498" s="11"/>
      <c r="E1498" s="11">
        <v>7750</v>
      </c>
      <c r="F1498" s="18" t="str">
        <f>D1498*E1498</f>
        <v>0</v>
      </c>
    </row>
    <row r="1499" spans="1:14">
      <c r="A1499" s="16">
        <v>7</v>
      </c>
      <c r="B1499" s="11">
        <v>98234304</v>
      </c>
      <c r="C1499" s="14" t="s">
        <v>1502</v>
      </c>
      <c r="D1499" s="11"/>
      <c r="E1499" s="11">
        <v>29190</v>
      </c>
      <c r="F1499" s="18" t="str">
        <f>D1499*E1499</f>
        <v>0</v>
      </c>
    </row>
    <row r="1500" spans="1:14">
      <c r="A1500" s="16">
        <v>8</v>
      </c>
      <c r="B1500" s="11">
        <v>98234302</v>
      </c>
      <c r="C1500" s="14" t="s">
        <v>1503</v>
      </c>
      <c r="D1500" s="11"/>
      <c r="E1500" s="11">
        <v>6390</v>
      </c>
      <c r="F1500" s="18" t="str">
        <f>D1500*E1500</f>
        <v>0</v>
      </c>
    </row>
    <row r="1501" spans="1:14">
      <c r="A1501" s="16">
        <v>9</v>
      </c>
      <c r="B1501" s="11">
        <v>98234303</v>
      </c>
      <c r="C1501" s="14" t="s">
        <v>1504</v>
      </c>
      <c r="D1501" s="11"/>
      <c r="E1501" s="11">
        <v>9190</v>
      </c>
      <c r="F1501" s="18" t="str">
        <f>D1501*E1501</f>
        <v>0</v>
      </c>
    </row>
    <row r="1502" spans="1:14">
      <c r="A1502" s="16">
        <v>10</v>
      </c>
      <c r="B1502" s="11">
        <v>98234300</v>
      </c>
      <c r="C1502" s="14" t="s">
        <v>1505</v>
      </c>
      <c r="D1502" s="11"/>
      <c r="E1502" s="11">
        <v>4790</v>
      </c>
      <c r="F1502" s="18" t="str">
        <f>D1502*E1502</f>
        <v>0</v>
      </c>
    </row>
    <row r="1503" spans="1:14">
      <c r="A1503" s="16">
        <v>11</v>
      </c>
      <c r="B1503" s="11">
        <v>98234299</v>
      </c>
      <c r="C1503" s="14" t="s">
        <v>1506</v>
      </c>
      <c r="D1503" s="11"/>
      <c r="E1503" s="11">
        <v>8890</v>
      </c>
      <c r="F1503" s="18" t="str">
        <f>D1503*E1503</f>
        <v>0</v>
      </c>
    </row>
    <row r="1504" spans="1:14">
      <c r="A1504" s="16">
        <v>12</v>
      </c>
      <c r="B1504" s="11">
        <v>98234301</v>
      </c>
      <c r="C1504" s="14" t="s">
        <v>1507</v>
      </c>
      <c r="D1504" s="11"/>
      <c r="E1504" s="11">
        <v>11390</v>
      </c>
      <c r="F1504" s="18" t="str">
        <f>D1504*E1504</f>
        <v>0</v>
      </c>
    </row>
    <row r="1505" spans="1:14">
      <c r="A1505" s="19" t="s">
        <v>1508</v>
      </c>
      <c r="B1505" s="20"/>
      <c r="C1505" s="21"/>
      <c r="D1505" s="20"/>
      <c r="E1505" s="20"/>
      <c r="F1505" s="22" t="str">
        <f>SUM(F9:F1504)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207:F207"/>
    <mergeCell ref="A407:F407"/>
    <mergeCell ref="A423:F423"/>
    <mergeCell ref="A491:F491"/>
    <mergeCell ref="A702:F702"/>
    <mergeCell ref="A888:F888"/>
    <mergeCell ref="A1011:F1011"/>
    <mergeCell ref="A1452:F1452"/>
    <mergeCell ref="A1492:F1492"/>
    <mergeCell ref="A1505:E1505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Игрушки для детского сада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