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Школьная столовая (ДОУ и 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<sst xmlns="http://schemas.openxmlformats.org/spreadsheetml/2006/main" uniqueCount="2583">
  <si>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</si>
  <si>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</si>
  <si>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</si>
  <si>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</si>
  <si>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</si>
  <si>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</si>
  <si>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</si>
  <si>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</si>
  <si>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</si>
  <si>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</si>
  <si>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</si>
  <si>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</si>
  <si>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</si>
  <si>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</si>
  <si>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</si>
  <si>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</si>
  <si>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Холодильное оборудование</t>
  </si>
  <si>
    <t>GN 11/BT стол охл. (-10-18), 2 двери, 1390х700х850мм, HICOLD RUS</t>
  </si>
  <si>
    <t>GN 11/TN стол охл. (-2+10), 2 двери, 1390х700х850мм, HICOLD RUS</t>
  </si>
  <si>
    <t>GN 111/BT O стол охл.(-10-20), островн.,3 двери, 1835х700х850мм, HICOLD RUS</t>
  </si>
  <si>
    <t>GN 111/TN стол охл. (-2+10), 3 двери, 1835х700х850мм, HICOLD RUS</t>
  </si>
  <si>
    <t>GN 1111/TN стол охл. (-2+10), 4 двери, 2280х700х850мм, HICOLD RUS</t>
  </si>
  <si>
    <t>GN 12/TN стол охл.(-2+10), 1 дверь, 2 выдвиж.ящика, 1390х700х850мм, HICOLD RUS</t>
  </si>
  <si>
    <t>GN 133/TN стол охл.(-2+10), 1 дверь, 6 ящиков, 1835х700х850мм, HICOLD RUS</t>
  </si>
  <si>
    <t>GN 22/TN стол охл.(-2+10), 4 ящика, 1390х700х850мм, HICOLD RUS</t>
  </si>
  <si>
    <t>GN 3/BT стол охл.(-10-18), 3 ящика, 900х700х850мм, HICOLD RUS</t>
  </si>
  <si>
    <t>GNE 1/BT стол охл.(-10-18), 1 дверь, 565х700х850мм, ниж.распол.агрегата, HICOLD RUS</t>
  </si>
  <si>
    <t>GNE 11/BT стол охл.(-10-18), 2 двери, 1000х700х850мм, ниж.распол.агрегата, HICOLD RUS</t>
  </si>
  <si>
    <t>GNE 11/TN стол охл.(-2+10), 2 двери, 1000х700х850мм, ниж.распол.агрегата, HICOLD RUS</t>
  </si>
  <si>
    <t>GNE 111/TN стол охл.(-2+10), 3 двери, 1485х700х850мм, ниж.распол.агрегата, HICOLD RUS</t>
  </si>
  <si>
    <t>GNE 122/TN О стол охл. (-2+10), островн., 1 дверь, 4 ящика, 1485х700х850мм, ниж.распол.агрегата</t>
  </si>
  <si>
    <t>GNE 22/BT стол охл.(-10-18), 4 ящика, 1000х700х850мм, ниж.распол.агрегата, HICOLD RUS</t>
  </si>
  <si>
    <t>GNE 222/BT стол охл. (-10-18), 6 ящиков, 1485х700х850мм, ниж.распол.агрегата, HICOLD RUS</t>
  </si>
  <si>
    <t>SN 11/TN стол охл.(-2+10), 2 двери, 1390х600х850мм, HICOLD RUS</t>
  </si>
  <si>
    <t>SN 111/BT стол охл.(-10-18), 3 двери, 1835х600х850мм, HICOLD RUS</t>
  </si>
  <si>
    <t>SNE 11/TN стол охл. (-2+10), 2 двери, 1000х600х850мм, ниж.распол.агрегата, HICOLD RUS</t>
  </si>
  <si>
    <t>SNG 11 HT стол охл.(+2+10), 2 стеклянные двери, 1390х600х850мм, HICOLD RUS</t>
  </si>
  <si>
    <t>SO-10/6 стол открытый с охл. поверхн. (+2+10), 1000х600х850мм, HICOLD RUS</t>
  </si>
  <si>
    <t>Камера холодильная Polair КХН-11,02 (1960х3160х2200)</t>
  </si>
  <si>
    <t>Камера холодильная Polair КХН-11,75 (2560х2560х2200)</t>
  </si>
  <si>
    <t>Камера холодильная Polair КХН-2,94 (1360х1360х2200)</t>
  </si>
  <si>
    <t>Камера холодильная Polair КХН-4,41 (1360х1960х2200)</t>
  </si>
  <si>
    <t>Камера холодильная Polair КХН-6,61 (1960х1960х2200)</t>
  </si>
  <si>
    <t>Камера холодильная Polair КХН-7,71 (1960х2260х2200)</t>
  </si>
  <si>
    <t>Камера холодильная Polair КХН-8,81 (1960х2560х2200)</t>
  </si>
  <si>
    <t>Ларь морозильный Haier HCE 380RFC</t>
  </si>
  <si>
    <t>Ларь морозильный Haier HCE 430RFC</t>
  </si>
  <si>
    <t>Ларь морозильный Haier HCE 520RFC</t>
  </si>
  <si>
    <t>Ларь морозильный Haier HCE100R</t>
  </si>
  <si>
    <t>Ларь морозильный Haier HCE150R</t>
  </si>
  <si>
    <t>Ларь морозильный Haier HCE200R</t>
  </si>
  <si>
    <t>Ларь морозильный Haier HCE251R</t>
  </si>
  <si>
    <t>Ларь морозильный Haier HCE301R</t>
  </si>
  <si>
    <t>Ларь морозильный Бирюса Б-155KX</t>
  </si>
  <si>
    <t>Ларь морозильный Бирюса Б-210KХ</t>
  </si>
  <si>
    <t>Ларь морозильный Бирюса Б-240KX</t>
  </si>
  <si>
    <t>Ларь морозильный Бирюса Б-260КХ</t>
  </si>
  <si>
    <t>Ларь морозильный Бирюса Б-355КХ</t>
  </si>
  <si>
    <t>Ларь морозильный Бирюса Б-455КХ</t>
  </si>
  <si>
    <t>Ларь морозильный Фростор F 250 S белый</t>
  </si>
  <si>
    <t>Ларь морозильный Фростор F 350 S белый</t>
  </si>
  <si>
    <t>Ларь морозильный Фростор F 400 С серый</t>
  </si>
  <si>
    <t>Ларь морозильный Фростор F 400S белый</t>
  </si>
  <si>
    <t>Ларь морозильный Фростор F 500S белый</t>
  </si>
  <si>
    <t>Ларь морозильный Фростор F 600S белый</t>
  </si>
  <si>
    <t>Ларь морозильный Фростор F 800SD белый</t>
  </si>
  <si>
    <t>Ларь морозильный Фростор FG 400 C серый</t>
  </si>
  <si>
    <t>Моноблок Polair MB108 S</t>
  </si>
  <si>
    <t>Моноблок Polair MB109 S</t>
  </si>
  <si>
    <t>Моноблок Polair MB109 ST</t>
  </si>
  <si>
    <t>Моноблок Polair MB211 S</t>
  </si>
  <si>
    <t>Моноблок Polair MB214 S</t>
  </si>
  <si>
    <t>Моноблок Polair MB214 ST</t>
  </si>
  <si>
    <t>Моноблок Polair MB216 S</t>
  </si>
  <si>
    <t>Моноблок Polair MB220 S</t>
  </si>
  <si>
    <t>Моноблок Polair MM109 S</t>
  </si>
  <si>
    <t>Моноблок Polair MM109 ST</t>
  </si>
  <si>
    <t>Моноблок Polair MM111 S</t>
  </si>
  <si>
    <t>Моноблок Polair MM111 T</t>
  </si>
  <si>
    <t>Моноблок Polair MM113 S</t>
  </si>
  <si>
    <t>Моноблок Polair MM113 ST</t>
  </si>
  <si>
    <t>Моноблок Polair MM115 S</t>
  </si>
  <si>
    <t>Моноблок Polair MM115 ST</t>
  </si>
  <si>
    <t>Моноблок Polair MM218 S</t>
  </si>
  <si>
    <t>Моноблок Polair MM222 S</t>
  </si>
  <si>
    <t>Моноблок Polair MM226 S</t>
  </si>
  <si>
    <t>Моноблок Polair MM232 S</t>
  </si>
  <si>
    <t>Морозильный шкаф VA-SD98EM</t>
  </si>
  <si>
    <t>Холодильный шкаф для молока VA-SC08D</t>
  </si>
  <si>
    <t>Шкаф морозильный Abat ШХн-0,5 краш., низкотемп.</t>
  </si>
  <si>
    <t>Шкаф морозильный Abat ШХн-0,5-02 краш.</t>
  </si>
  <si>
    <t>Шкаф морозильный Abat ШХн-0,7 краш., низкотемператур.</t>
  </si>
  <si>
    <t>Шкаф морозильный Abat ШХн-0,7-02 краш., нижн.агрегат</t>
  </si>
  <si>
    <t>Шкаф морозильный Abat ШХн-1,0 краш.</t>
  </si>
  <si>
    <t>Шкаф морозильный Abat ШХн-1,4 краш., низкотемп.</t>
  </si>
  <si>
    <t>Шкаф морозильный Abat ШХн-1,4-02 краш., нижн.агрегат</t>
  </si>
  <si>
    <t>Шкаф морозильный HF400G (VIATTO)</t>
  </si>
  <si>
    <t>Шкаф морозильный Polair CB105-S</t>
  </si>
  <si>
    <t>Шкаф морозильный Polair CB107-G</t>
  </si>
  <si>
    <t>Шкаф морозильный Polair CB107-S</t>
  </si>
  <si>
    <t>Шкаф морозильный Polair CB114-G</t>
  </si>
  <si>
    <t>Шкаф морозильный Polair CB114-S</t>
  </si>
  <si>
    <t>Шкаф морозильный Polair DB105-S</t>
  </si>
  <si>
    <t>Шкаф морозильный Бирюса Б-M416</t>
  </si>
  <si>
    <t>Шкаф морозильный Полюс F700 Carboma</t>
  </si>
  <si>
    <t>Шкаф мультитемпературный Аркто V0,7-S</t>
  </si>
  <si>
    <t>Шкаф среднетемпературный Abat ШХс-0,5</t>
  </si>
  <si>
    <t>Шкаф среднетемпературный Abat ШХс-0,7</t>
  </si>
  <si>
    <t>Шкаф среднетемпературный Abat ШХс-1,4 краш.</t>
  </si>
  <si>
    <t>Шкаф среднетемпературный Abat ШХс-1,4-01 нерж.</t>
  </si>
  <si>
    <t>Шкаф среднетемпературный Polair CM105-S</t>
  </si>
  <si>
    <t>Шкаф среднетемпературный Polair CM107-G</t>
  </si>
  <si>
    <t>Шкаф среднетемпературный Polair CM107-Gm</t>
  </si>
  <si>
    <t>Шкаф среднетемпературный Polair CM107-S</t>
  </si>
  <si>
    <t>Шкаф среднетемпературный Polair CM110-G</t>
  </si>
  <si>
    <t>Шкаф среднетемпературный Polair CM110-S</t>
  </si>
  <si>
    <t>Шкаф среднетемпературный Polair CM114-G</t>
  </si>
  <si>
    <t>Шкаф среднетемпературный Polair DM104-Bravo (R290)</t>
  </si>
  <si>
    <t>Шкаф среднетемпературный Polair DM104c-Bravo (R290)</t>
  </si>
  <si>
    <t>Шкаф среднетемпературный Polair DM105-S</t>
  </si>
  <si>
    <t>Шкаф среднетемпературный Polair DM107-S</t>
  </si>
  <si>
    <t>Шкаф среднетемпературный Polair DM110-S</t>
  </si>
  <si>
    <t>Шкаф среднетемпературный Polair DM114-S</t>
  </si>
  <si>
    <t>Шкаф среднетемпературный Polair DM114Sd-S</t>
  </si>
  <si>
    <t>Шкаф среднетемпературный Polair DM114Sd-S версия 2.0</t>
  </si>
  <si>
    <t>Шкаф среднетемпературный Аркто R0,7-S</t>
  </si>
  <si>
    <t>Шкаф среднетемпературный Аркто R1,0-S</t>
  </si>
  <si>
    <t>Шкаф среднетемпературный Аркто R1,4 -S</t>
  </si>
  <si>
    <t>Шкаф среднетемпературный Полюс R560 Carboma</t>
  </si>
  <si>
    <t>Шкаф среднетемпературный Полюс R700 Carboma</t>
  </si>
  <si>
    <t>Шкаф среднетемпературный Полюс R700С Carboma</t>
  </si>
  <si>
    <t>Шкаф среднетемпературный Полюс ШХ-0,8 Полюс</t>
  </si>
  <si>
    <t>Шкаф холодильный Бирюса Б-102</t>
  </si>
  <si>
    <t>Шкаф холодильный Бирюса Б-152</t>
  </si>
  <si>
    <t>Шкаф холодильный Бирюса Б-290</t>
  </si>
  <si>
    <t>Шкаф холодильный Бирюса Б-310</t>
  </si>
  <si>
    <t>Шкаф холодильный Бирюса Б-310Р</t>
  </si>
  <si>
    <t>Шкаф холодильный Бирюса Б-409</t>
  </si>
  <si>
    <t>Шкаф холодильный Бирюса Б-461RN</t>
  </si>
  <si>
    <t>Шкаф холодильный Бирюса Б-521RN</t>
  </si>
  <si>
    <t>Шкаф холодильный Бирюса Б-M310</t>
  </si>
  <si>
    <t>Шкаф холодильный Капри 0,5М</t>
  </si>
  <si>
    <t>Шкаф холодильный Капри 0,5СК</t>
  </si>
  <si>
    <t>Шкаф холодильный Капри 0,7М</t>
  </si>
  <si>
    <t>Шкаф холодильный Капри 0,7СК</t>
  </si>
  <si>
    <t>Шкаф холодильный Капри 1,12СК купе</t>
  </si>
  <si>
    <t>Шкаф холодильный Капри 1,5М</t>
  </si>
  <si>
    <t>Шкаф холодильный Капри 1,5СК купе</t>
  </si>
  <si>
    <t>Шкаф холодильный Капри П-390М (ВО, контроллер)</t>
  </si>
  <si>
    <t>Шкаф холодильный комбинированный  Бирюса Б-151</t>
  </si>
  <si>
    <t>Шкаф холодильный комбинированный  Полюс RF1120 Carboma</t>
  </si>
  <si>
    <t>Шкаф холодильный комбинированный  Полюс RF700 Сarboma INOX</t>
  </si>
  <si>
    <t>Шкаф холодильный комбинированный  Полюс V700С Carboma</t>
  </si>
  <si>
    <t>Шкаф холодильный комбинированный Polair CC214-S</t>
  </si>
  <si>
    <t>Шкаф холодильный комбинированный Бирюса 408</t>
  </si>
  <si>
    <t>Шкаф холодильный комбинированный Бирюса Б-50</t>
  </si>
  <si>
    <t>Шкаф холодильный комбинированный Бирюса Б-M110</t>
  </si>
  <si>
    <t>Шкаф холодильный комбинированный Полюс RF700 Carboma</t>
  </si>
  <si>
    <t>Шкаф холодильный ШХ-0,80 С купе</t>
  </si>
  <si>
    <t>2. Тепловое оборудование</t>
  </si>
  <si>
    <t>Газоварка Abat ГВК-40/1Н</t>
  </si>
  <si>
    <t>Газоварка Abat ГВК-90/2П</t>
  </si>
  <si>
    <t>Жарочный шкаф Гриль-Мастер ШЖЭ/3 арт.22303</t>
  </si>
  <si>
    <t>Индукционная плита Гриль-Мастер Ф4ИП/800 ( на подставке пнс)</t>
  </si>
  <si>
    <t>Индукционная плита Гриль-Мастер Ф6ИП/800 (на подставке)</t>
  </si>
  <si>
    <t>Кипятильник КНЭ-100-01 (нерж+пласт)</t>
  </si>
  <si>
    <t>Кипятильник непрерывного действия  КНЭ-25-01 (нерж.) г.Челябинск</t>
  </si>
  <si>
    <t>Кипятильник непрерывного действия КНЭ-100-01  термопластик</t>
  </si>
  <si>
    <t>Кипятильник непрерывного действия КНЭ-100-01 (нерж.) г.Челябинск</t>
  </si>
  <si>
    <t>Кипятильник непрерывного действия КНЭ-150-01 (нерж.) г.Челябинск</t>
  </si>
  <si>
    <t>Кипятильник непрерывного действия КНЭ-50-01 (нерж+пласт)</t>
  </si>
  <si>
    <t>Кипятильник непрерывного действия КНЭ-50-01 (нерж.) г.Челябинск 02.107.00</t>
  </si>
  <si>
    <t>Кипятильник электрический КЭНД-100 нерж.</t>
  </si>
  <si>
    <t>Кипятильник электрический КЭНД-100-03</t>
  </si>
  <si>
    <t>Кипятильник электрический КЭНД-100-04</t>
  </si>
  <si>
    <t>Кипятильник электрический КЭНД-50 нерж.</t>
  </si>
  <si>
    <t>Кипятильник электрический КЭНД-50-03</t>
  </si>
  <si>
    <t>Конвекционная печь Атеси КП-4-430/330-01-У ТОСКАНА</t>
  </si>
  <si>
    <t>Котел варочный Abat КПЭМ-100-ОМ2</t>
  </si>
  <si>
    <t>Котел варочный Abat КПЭМ-100-ОМ2 со сливным краном</t>
  </si>
  <si>
    <t>Котел варочный Abat КПЭМ-100-ОМП</t>
  </si>
  <si>
    <t>Котел варочный Abat КПЭМ-100-ОМП со сливным краном</t>
  </si>
  <si>
    <t>Котел варочный Abat КПЭМ-100-ОМР</t>
  </si>
  <si>
    <t>Котел варочный Abat КПЭМ-100-ОМР со сливным краном</t>
  </si>
  <si>
    <t>Котел варочный Abat КПЭМ-100-ОР</t>
  </si>
  <si>
    <t>Котел варочный Abat КПЭМ-100/9-Т</t>
  </si>
  <si>
    <t>Котел варочный Abat КПЭМ-160-О</t>
  </si>
  <si>
    <t>Котел варочный Abat КПЭМ-160-ОМ2</t>
  </si>
  <si>
    <t>Котел варочный Abat КПЭМ-160-ОМ2 со сливным краном</t>
  </si>
  <si>
    <t>Котел варочный Abat КПЭМ-160-ОМП</t>
  </si>
  <si>
    <t>Котел варочный Abat КПЭМ-160-ОМП со сливным краном</t>
  </si>
  <si>
    <t>Котел варочный Abat КПЭМ-160-ОМР</t>
  </si>
  <si>
    <t>Котел варочный Abat КПЭМ-160-ОМР со сливным краном</t>
  </si>
  <si>
    <t>Котел пищеварочный Abat КПЭМ-160-ОМР-ВК электрич., со сливным краном</t>
  </si>
  <si>
    <t>Котел пищеварочный Abat КПЭМ-160-ОР с цельнотянутым сосудом</t>
  </si>
  <si>
    <t>Котел пищеварочный Abat КПЭМ-160/9Т с цельнотянутым сосудом, вся нерж.</t>
  </si>
  <si>
    <t>Котел пищеварочный Abat КПЭМ-200-ОМ2 опрокид., миксер, программ, цельнотянутый</t>
  </si>
  <si>
    <t>Котел пищеварочный Abat КПЭМ-200-ОМ2 опрокид., с миксером и сливным краном</t>
  </si>
  <si>
    <t>Котел пищеварочный Abat КПЭМ-200-ОМП с миксером, электрич.</t>
  </si>
  <si>
    <t>Котел пищеварочный Abat КПЭМ-200-ОМП со сливным краном, электрич.</t>
  </si>
  <si>
    <t>Котел пищеварочный Abat КПЭМ-200/9 Т</t>
  </si>
  <si>
    <t>Котел пищеварочный Abat КПЭМ-250 без миксера, со сливным краном</t>
  </si>
  <si>
    <t>Котел пищеварочный Abat КПЭМ-250 О опрокидывающийся с цельнотянутым сосудом</t>
  </si>
  <si>
    <t>Котел пищеварочный Abat КПЭМ-250-ОМ2 с миксером, опрокид., вся нерж.</t>
  </si>
  <si>
    <t>Котел пищеварочный Abat КПЭМ-250-ОМ2 со сливным краном и миксером, электрич.</t>
  </si>
  <si>
    <t>Котел пищеварочный Abat КПЭМ-250-ОМП опрокидывающийся, с миксером</t>
  </si>
  <si>
    <t>Котел пищеварочный Abat КПЭМ-250-ОМП со сливным краном, электрич.</t>
  </si>
  <si>
    <t>Котел пищеварочный Abat КПЭМ-250/9Т вся нерж с тремя режимами нагрева</t>
  </si>
  <si>
    <t>Котел пищеварочный Abat КПЭМ-250П, паровой, без микс., вся нерж.</t>
  </si>
  <si>
    <t>Котел пищеварочный Abat КПЭМ-350 О электрич.</t>
  </si>
  <si>
    <t>Котел пищеварочный Abat КПЭМ-350-О электрич. Со сливным краном</t>
  </si>
  <si>
    <t>Котел пищеварочный Abat КПЭМ-350-ОМ2 со сливным краном, опрокид., миксер</t>
  </si>
  <si>
    <t>Котел пищеварочный Abat КПЭМ-350-ОМ2, опрокид. с миксером</t>
  </si>
  <si>
    <t>Котел пищеварочный Abat КПЭМ-350-ОМП опрокидывающийся  с миксером</t>
  </si>
  <si>
    <t>Котел пищеварочный Abat КПЭМ-350-ОМП со сливным краном, эл., 350 л</t>
  </si>
  <si>
    <t>Котел пищеварочный Abat КПЭМ-400 П, паровой (400 л, сливной кран, пар. рубашка)</t>
  </si>
  <si>
    <t>Котел пищеварочный Abat КПЭМ-400Т  (400 л, слив.кран, пар.рубашка)</t>
  </si>
  <si>
    <t>Котел пищеварочный Abat КПЭМ-400ТМ, электрический, вся нерж.</t>
  </si>
  <si>
    <t>Котел пищеварочный Abat КПЭМ-500-ОМ2 электрич., со сливным краном</t>
  </si>
  <si>
    <t>Котел пищеварочный Abat КПЭМ-500ТМ, электрический, со слив. краном, вся нерж.</t>
  </si>
  <si>
    <t>Котел пищеварочный Abat КПЭМ-60-О (опрокидывающийся без миксера)</t>
  </si>
  <si>
    <t>Котел пищеварочный Abat КПЭМ-60-ОМ2 опрокид., миксер, цельнотян.</t>
  </si>
  <si>
    <t>Котел пищеварочный Abat КПЭМ-60-ОМ2 со сливным краном</t>
  </si>
  <si>
    <t>Котел пищеварочный Abat КПЭМ-60-ОМП  60 л, электропривод, с микс.</t>
  </si>
  <si>
    <t>Котел пищеварочный Abat КПЭМ-60-ОМП со сливным краном, 60 л</t>
  </si>
  <si>
    <t>Котел пищеварочный Abat КПЭМ-60-ОМР со сливным краном, 60 л, цельнотянутый</t>
  </si>
  <si>
    <t>Котел пищеварочный Abat КПЭМ-60-ОМР, миксер, цельнотянутый</t>
  </si>
  <si>
    <t>Котел пищеварочный Abat КПЭМ-60-ОМР-В электрич.</t>
  </si>
  <si>
    <t>Котел пищеварочный Abat КПЭМ-60-ОМР-ВК электрич. со слив. Краном</t>
  </si>
  <si>
    <t>Котел пищеварочный Abat КПЭМ-60-ОР с цельнотянутым сосудом, без микс., вся нерж.</t>
  </si>
  <si>
    <t>Котел пищеварочный Abat КПЭМ-60/7 Т с цельнотянутым сосудом, слив. Кран, без миксера, нерж.</t>
  </si>
  <si>
    <t>Котел пищеварочный Abat КПЭМ-60/9Т с цельнотянутым сосудом</t>
  </si>
  <si>
    <t>Котел пищеварочный Abat на дизельном топливе КПДМ-250</t>
  </si>
  <si>
    <t>Котел пищеварочный Abat на дизельном топливе КПДМ-500</t>
  </si>
  <si>
    <t>Котел пищеварочный Гриль-Мастер Ф1КПГ/100</t>
  </si>
  <si>
    <t>Котел пищеварочный Гриль-Мастер Ф1КПГ/150 специальная газовая горелка, арт. 13063</t>
  </si>
  <si>
    <t>Котел пищеварочный Гриль-Мастер Ф1КПГ/250</t>
  </si>
  <si>
    <t>Котел пищеварочный Гриль-Мастер Ф1КПГ/60</t>
  </si>
  <si>
    <t>Котел пищеварочный Гриль-Мастер Ф3КпЭ</t>
  </si>
  <si>
    <t>Котел пищеварочный Проммаш КЭ-100</t>
  </si>
  <si>
    <t>Котел пищеварочный Проммаш КЭ-100К</t>
  </si>
  <si>
    <t>Котел пищеварочный Проммаш КЭ-100Ц</t>
  </si>
  <si>
    <t>Котел пищеварочный Проммаш КЭ-150Ц</t>
  </si>
  <si>
    <t>Котел пищеварочный Проммаш КЭ-160</t>
  </si>
  <si>
    <t>Котел пищеварочный Проммаш КЭ-160К</t>
  </si>
  <si>
    <t>КПЭТ100/9 Котел пищеварочный электрический</t>
  </si>
  <si>
    <t>КПЭТ160/9 Котел пищеварочный электрический</t>
  </si>
  <si>
    <t>КПЭТ60/9 Котел пищеварочный электрический</t>
  </si>
  <si>
    <t>Модуль шкафа Abat ЭШ-1К (модель 2007г.) с крышей</t>
  </si>
  <si>
    <t>Пароконвектомат  Гриль-Мастер ПКЭИ/6</t>
  </si>
  <si>
    <t>Пароконвектомат Abat ПКА 10-1/1ВМ2-01</t>
  </si>
  <si>
    <t>Пароконвектомат Abat ПКА 10-1/1ВП2</t>
  </si>
  <si>
    <t>Пароконвектомат Abat ПКА 10-1/1ПМ2 (парогенератор,  электрон.управл.)</t>
  </si>
  <si>
    <t>Пароконвектомат Abat ПКА 10-1/1ПМ2-01 (парогенератор, 10хGN-1/1)</t>
  </si>
  <si>
    <t>Пароконвектомат Abat ПКА 10-1/1ПМФ2</t>
  </si>
  <si>
    <t>Пароконвектомат Abat ПКА 10-1/1ПП2, сенсорное управ., автомат.мойка</t>
  </si>
  <si>
    <t>Пароконвектомат Abat ПКА 10-2/3П верх. панель управления</t>
  </si>
  <si>
    <t>Пароконвектомат Abat ПКА 10-2/3П-01, верхняя панель управления, чёрн. дизайн</t>
  </si>
  <si>
    <t>Пароконвектомат Abat ПКА 20-1/1ВП2, инжекционный</t>
  </si>
  <si>
    <t>Пароконвектомат Abat ПКА 20-1/1ПМ2</t>
  </si>
  <si>
    <t>Пароконвектомат Abat ПКА 20-1/1ПП2</t>
  </si>
  <si>
    <t>Пароконвектомат Abat ПКА 20-1/1ПП2 без тележки, парогенератор</t>
  </si>
  <si>
    <t>Пароконвектомат Abat ПКА 6-1/1ВМ2-01 инжекционный, вся нерж.</t>
  </si>
  <si>
    <t>Пароконвектомат Abat ПКА 6-1/1ВП2, инжекционный</t>
  </si>
  <si>
    <t>Пароконвектомат Abat ПКА 6-1/1ПМ2, парогенератор, программир.</t>
  </si>
  <si>
    <t>Пароконвектомат Abat ПКА 6-1/1ПМ2-01</t>
  </si>
  <si>
    <t>Пароконвектомат Abat ПКА 6-1/1ПМФ2, морской, вся нерж.</t>
  </si>
  <si>
    <t>Пароконвектомат Abat ПКА 6-1/1ПП2</t>
  </si>
  <si>
    <t>Пароконвектомат Abat ПКА 6-1/2В, вся нерж.</t>
  </si>
  <si>
    <t>Пароконвектомат Abat ПКА 6-1/2П, верхняя панель управления, парогенератор</t>
  </si>
  <si>
    <t>Пароконвектомат Abat ПКА 6-1/3П, верхняя панель управления, парогенератор</t>
  </si>
  <si>
    <t>Пароконвектомат Abat ПКА 6-2/3В верх. панель управления инжекционный</t>
  </si>
  <si>
    <t>Пароконвектомат Abat ПКА 6-2/3П</t>
  </si>
  <si>
    <t>Пароконвектомат Abat ПКА 6-2/3П-01, верхняя панель управления, чёрн. дизайн</t>
  </si>
  <si>
    <t>Пароконвектомат Abat ПКА10-1/1ВМ2, инжектор., программир.</t>
  </si>
  <si>
    <t>Пароконвектомат Abat ПКА20-1/1ПМ2-01, вся нерж.</t>
  </si>
  <si>
    <t>Пароконвектомат Abat ПКА6-1/1ВМ2 инжекционный</t>
  </si>
  <si>
    <t>Пароконвектомат Radax Chekhov CC04DY0L</t>
  </si>
  <si>
    <t>Пароконвектомат Radax Chekhov CC04DY0L (левое открывание двери)</t>
  </si>
  <si>
    <t>Пароконвектомат Radax Chekhov CC04DYCL (левое открывание двери)</t>
  </si>
  <si>
    <t>Пароконвектомат Radax Chekhov CC04M0L</t>
  </si>
  <si>
    <t>Пароконвектомат Radax Chekhov CC06DY0L</t>
  </si>
  <si>
    <t>Пароконвектомат Radax Chekhov CC06DYCL</t>
  </si>
  <si>
    <t>Пароконвектомат Radax Chekhov CC10DY0L (левое открывание двери)</t>
  </si>
  <si>
    <t>Пароконвектомат Radax Chekhov CC10DYCL</t>
  </si>
  <si>
    <t>Пароконвектомат Radax Chekhov CC10M0L</t>
  </si>
  <si>
    <t>Пароконвектомат Radax Chekhov CC16DY0L</t>
  </si>
  <si>
    <t>Пароконвектомат Radax Chekhov CC16DYCL</t>
  </si>
  <si>
    <t>Пароконвектомат Radax Chekhov CC16M0L</t>
  </si>
  <si>
    <t>Пароконвектомат Radax Chekhov CC16M0VL</t>
  </si>
  <si>
    <t>Пароконвектомат Radax Tolstoy TL05DY0L (левое открывание двери)</t>
  </si>
  <si>
    <t>Пароконвектомат Radax Tolstoy TL05DYCL (левое открывание двери)</t>
  </si>
  <si>
    <t>Пароконвектомат Radax Tolstoy TL05M0L</t>
  </si>
  <si>
    <t>Пароконвектомат Radax Tolstoy TL07DY0L</t>
  </si>
  <si>
    <t>Пароконвектомат Radax Tolstoy TL07DYCL</t>
  </si>
  <si>
    <t>Пароконвектомат Radax Tolstoy TL07M0L</t>
  </si>
  <si>
    <t>Пароконвектомат Radax Tolstoy TL12DYCL</t>
  </si>
  <si>
    <t>Пароконвектомат Radax Tolstoy TL12M0L</t>
  </si>
  <si>
    <t>Пароконвектомат Radax Tolstoy TL20DY0L</t>
  </si>
  <si>
    <t>Пароконвектомат Radax Tolstoy TL20DYCL</t>
  </si>
  <si>
    <t>Пароконвектомат Radax Tolstoy TL20M0L</t>
  </si>
  <si>
    <t>Пароконвектомат UNOX XB1083</t>
  </si>
  <si>
    <t>Пароконвектомат UNOX XB693</t>
  </si>
  <si>
    <t>Пароконвектомат UNOX XB893</t>
  </si>
  <si>
    <t>Пароконвектомат UNOX XEBC-04EU-E1LM</t>
  </si>
  <si>
    <t>Пароконвектомат UNOX XEBC-04EU-E1RM</t>
  </si>
  <si>
    <t>Пароконвектомат UNOX XEBC-04EU-EPLM</t>
  </si>
  <si>
    <t>Пароконвектомат UNOX XEBC-04EU-EPRM</t>
  </si>
  <si>
    <t>Пароконвектомат UNOX XEBC-06EU-E1LM</t>
  </si>
  <si>
    <t>Пароконвектомат UNOX XEBC-06EU-E1RM</t>
  </si>
  <si>
    <t>Пароконвектомат UNOX XEBC-06EU-EPLM</t>
  </si>
  <si>
    <t>Пароконвектомат UNOX XEBC-06EU-EPRM</t>
  </si>
  <si>
    <t>Пароконвектомат UNOX XEBC-10EU-E1LM</t>
  </si>
  <si>
    <t>Пароконвектомат UNOX XEBC-10EU-E1RM</t>
  </si>
  <si>
    <t>Пароконвектомат UNOX XEBC-10EU-EPLM</t>
  </si>
  <si>
    <t>Пароконвектомат UNOX XEBC-10EU-EPRM</t>
  </si>
  <si>
    <t>Пароконвектомат UNOX XEBL-16EU-DPLS</t>
  </si>
  <si>
    <t>Пароконвектомат UNOX XEBL-16EU-DPRS</t>
  </si>
  <si>
    <t>Пароконвектомат UNOX XEBL-16EU-E1LS</t>
  </si>
  <si>
    <t>Пароконвектомат UNOX XEBL-16EU-E1RS</t>
  </si>
  <si>
    <t>Пароконвектомат UNOX XEBL-16EU-YPLS</t>
  </si>
  <si>
    <t>Пароконвектомат UNOX XEBL-16EU-YPRS</t>
  </si>
  <si>
    <t>Пароконвектомат Атеси АПК-20-1.1-03-1</t>
  </si>
  <si>
    <t>Пароконвектомат Гриль-Мастер ПКГ/И газовый</t>
  </si>
  <si>
    <t>Пароконвектомат Гриль-Мастер ПКГ6/Г</t>
  </si>
  <si>
    <t>Пароконвектомат Гриль-Мастер ПКЭ/10Г (с парогенератором)</t>
  </si>
  <si>
    <t>Пароконвектомат Гриль-Мастер ПКЭБ/6</t>
  </si>
  <si>
    <t>Печь Восход Фотон 3,0 электрическая конвекционная</t>
  </si>
  <si>
    <t>Печь конвекционная Abat КПП-4-1/2П</t>
  </si>
  <si>
    <t>Печь конвекционная Abat КПП-4-1/2Э</t>
  </si>
  <si>
    <t>Печь конвекционная Abat КПП-4М, 4 уровня, 460х330 мм, нерж. камера, нерж. корпус, эл/мех</t>
  </si>
  <si>
    <t>Печь конвекционная Abat КПП-4П с пароувлажнением</t>
  </si>
  <si>
    <t>Печь конвекционная Abat КПП-4Э, эмалир., эл. механ.</t>
  </si>
  <si>
    <t>Печь конвекционная Abat КПП-4ЭМ без противней</t>
  </si>
  <si>
    <t>Печь конвекционная Abat КЭП-10 (10 ур. 400х600 мм) нерж., эл.механ.</t>
  </si>
  <si>
    <t>Печь конвекционная Abat КЭП-10П (10 ур. 400х600 мм), нерж, программ</t>
  </si>
  <si>
    <t>Печь конвекционная Abat КЭП-10П-01, 10 уровней</t>
  </si>
  <si>
    <t>Печь конвекционная Abat КЭП-10Э (10 ур. 400х600 мм), камера-эмаль, эл.механ.</t>
  </si>
  <si>
    <t>Печь конвекционная Abat КЭП-16, стационарные направляющие на 16 уровней</t>
  </si>
  <si>
    <t>Печь конвекционная Abat КЭП-16П, стационарные направляющие на 16 уровней</t>
  </si>
  <si>
    <t>Печь конвекционная Abat КЭП-16П-01, подкатная тележка на 16 уровней</t>
  </si>
  <si>
    <t>Печь конвекционная Abat КЭП-3</t>
  </si>
  <si>
    <t>Печь конвекционная Abat КЭП-4</t>
  </si>
  <si>
    <t>Печь конвекционная Abat КЭП-4П</t>
  </si>
  <si>
    <t>Печь конвекционная Abat КЭП-4ПМ</t>
  </si>
  <si>
    <t>Печь конвекционная Abat КЭП-4Э (400х600,эмаль.эл.механ.) корпус эмал.</t>
  </si>
  <si>
    <t>Печь конвекционная Abat КЭП-6 (6 ур. 400х600 мм), нерж, эл.механ.</t>
  </si>
  <si>
    <t>Печь конвекционная Abat КЭП-6П (6 ур. 400х600 мм), нерж, программ</t>
  </si>
  <si>
    <t>Печь конвекционная Abat КЭП-6П-01, 6 ур., нерж. камера</t>
  </si>
  <si>
    <t>Печь конвекционная Abat КЭП-6Э  (6 ур. 400х600 мм), эмалир, эл.механ.</t>
  </si>
  <si>
    <t>Печь конвекционная Abat ПКЭ-4Э</t>
  </si>
  <si>
    <t>Печь конвекционная Radax Gogol GG43DIHX0S</t>
  </si>
  <si>
    <t>Печь конвекционная Radax Gogol GG43M00X0S</t>
  </si>
  <si>
    <t>Печь конвекционная Radax Gogol GG43M0HX0S</t>
  </si>
  <si>
    <t>Печь конвекционная Radax Gogol GG43M0HXGS</t>
  </si>
  <si>
    <t>Печь конвекционная Radax Gogol GG4DIHS</t>
  </si>
  <si>
    <t>Печь конвекционная Radax Gogol GG4M0HS</t>
  </si>
  <si>
    <t>Печь конвекционная Radax Gogol GG4MIHS</t>
  </si>
  <si>
    <t>Печь конвекционная UNOX XEFT-03EU-ELDV</t>
  </si>
  <si>
    <t>Печь конвекционная UNOX XEFT-03HS-ETDV</t>
  </si>
  <si>
    <t>Печь конвекционная UNOX XEFT-04EU-ELDV</t>
  </si>
  <si>
    <t>Печь конвекционная UNOX XEFT-04HS-ETRP</t>
  </si>
  <si>
    <t>Печь конвекционная UNOX XF003</t>
  </si>
  <si>
    <t>Печь конвекционная UNOX XF013</t>
  </si>
  <si>
    <t>Печь конвекционная UNOX XF023</t>
  </si>
  <si>
    <t>Печь конвекционная UNOX XF033</t>
  </si>
  <si>
    <t>Печь конвекционная UNOX XF043</t>
  </si>
  <si>
    <t>Печь конвекционная UNOX XFT113</t>
  </si>
  <si>
    <t>Печь конвекционная UNOX XFT133</t>
  </si>
  <si>
    <t>Печь конвекционная UNOX XFT183</t>
  </si>
  <si>
    <t>Печь конвекционная UNOX XFT193</t>
  </si>
  <si>
    <t>Печь конвекционная UNOX XFT197</t>
  </si>
  <si>
    <t>Печь конвекционная Восход Фотон 3,0-01 (В737)</t>
  </si>
  <si>
    <t>Печь конвекционная Гриль-Мастер Ф2ЖТЛКДЭ</t>
  </si>
  <si>
    <t>Печь конвекционная Гриль-Мастер ФЖШ/1</t>
  </si>
  <si>
    <t>Печь конвекционная Гриль-Мастер ФЖШ/3</t>
  </si>
  <si>
    <t>Печь конвекционная КП-4-430/330-01 ТОСКАНА</t>
  </si>
  <si>
    <t>Печь конвекционная КП-4-600/400-01-У ТОСКАНА</t>
  </si>
  <si>
    <t>Печь конвекционная Тулаторгтехника ПКУ-435</t>
  </si>
  <si>
    <t>Печь конвекционная Тулаторгтехника ПКУ-530</t>
  </si>
  <si>
    <t>Плита  Abat ПГК-15П газовая, 1 горелочная</t>
  </si>
  <si>
    <t>Плита 4-х конфорочная индукционная Гриль Мастер Ф4ИП/800 (настольная), арт. 60015</t>
  </si>
  <si>
    <t>Плита 6-и конфорочная индукционная Гриль Мастер Ф6ИП/800 (настольная) арт. 60014</t>
  </si>
  <si>
    <t>Плита газовая  Гриль-Мастер Ф2ЖТЛПГ (настольная)</t>
  </si>
  <si>
    <t>Плита газовая  Гриль-Мастер Ф3ПГ/600 (открытый стенд)</t>
  </si>
  <si>
    <t>Плита газовая Abat ПГК-15П-ВОК, напольная, 500 серия, 500x528x600 мм, 1 ВОК-горелка</t>
  </si>
  <si>
    <t>Плита газовая Abat ПГК-27Н, настольная, вся нерж.</t>
  </si>
  <si>
    <t>Плита газовая Abat ПГК-47Н, настольная, вся нерж.</t>
  </si>
  <si>
    <t>Плита газовая Abat ПГК-49ЖШ, 4-х горелочная с газ. духовкой</t>
  </si>
  <si>
    <t>Плита газовая Abat ПГК-49П 4-х горелочная, на краш. подст., без духовки</t>
  </si>
  <si>
    <t>Плита газовая Abat ПГК-69ЖШ 6-ти горелочная с газ. духовкой</t>
  </si>
  <si>
    <t>Плита газовая Abat ПГК-69П 6-х горелочная  без духовки</t>
  </si>
  <si>
    <t>Плита газовая Гриль-Мастер Ф1ДГ/800 (на подставке, для WOK сковород)</t>
  </si>
  <si>
    <t>Плита газовая Гриль-Мастер Ф1ПГ/600 (для WOK сковород)</t>
  </si>
  <si>
    <t>Плита газовая Гриль-Мастер Ф2ЖТЛПГ (на подставке)</t>
  </si>
  <si>
    <t>Плита газовая Гриль-Мастер Ф2ЖТЛПГ(п) (усиленная, на подставке)</t>
  </si>
  <si>
    <t>Плита газовая Гриль-Мастер Ф2ЖТЛПГ(п) (усиленная. настольная)</t>
  </si>
  <si>
    <t>Плита газовая Гриль-Мастер Ф2ПГ/600</t>
  </si>
  <si>
    <t>Плита газовая Гриль-Мастер Ф2ПГ/600 (открытый стенд)</t>
  </si>
  <si>
    <t>Плита газовая Гриль-Мастер Ф3ПГ/600 (настольный вариант)</t>
  </si>
  <si>
    <t>Плита газовая Гриль-Мастер Ф4ЖТЛСПГ (1+2) (на подставке)</t>
  </si>
  <si>
    <t>Плита газовая Гриль-Мастер Ф4ЖТЛСПГ (на подставке)</t>
  </si>
  <si>
    <t>Плита газовая Гриль-Мастер Ф4ПГ/800 (на подставке)</t>
  </si>
  <si>
    <t>Плита газовая Гриль-Мастер Ф4ПГ/800 (настольная)</t>
  </si>
  <si>
    <t>Плита газовая Гриль-Мастер Ф4ПГ/900 (решетка из н/стали)</t>
  </si>
  <si>
    <t>Плита газовая Гриль-Мастер Ф4ПДГ/800(э)</t>
  </si>
  <si>
    <t>Плита газовая Гриль-Мастер Ф6ЖТЛСПГ (1 закрытая и 4 открытых горелки)</t>
  </si>
  <si>
    <t>Плита газовая Гриль-Мастер Ф6ЖТЛСПГ (на подставке)</t>
  </si>
  <si>
    <t>Плита газовая Гриль-Мастер Ф6ЖТЛСПГ(п) (2+2) (на подставке)</t>
  </si>
  <si>
    <t>Плита газовая Гриль-Мастер Ф6П2Г/1000(подход с 2-х сторон)</t>
  </si>
  <si>
    <t>Плита газовая Гриль-Мастер Ф6ПГ/800  (на подставке)</t>
  </si>
  <si>
    <t>Плита газовая Гриль-Мастер Ф6ПГ/800 (настольная)</t>
  </si>
  <si>
    <t>Плита газовая Гриль-Мастер Ф6ПДГ/800(э) с электрической духовкой</t>
  </si>
  <si>
    <t>Плита индукционная  Abat КИП-27Н-5,0, настол., 2-х конфороч.</t>
  </si>
  <si>
    <t>Плита индукционная  Abat КИП-47Н-5,0 4-х конф., настольная</t>
  </si>
  <si>
    <t>Плита индукционная  Abat КИП-69П-5,0-01 6-ти конфороч.</t>
  </si>
  <si>
    <t>Плита индукционная Abat КИП-1Н-5,0 одноконфорочная</t>
  </si>
  <si>
    <t>Плита индукционная Abat КИП-25Н-3,5 2-х конф.</t>
  </si>
  <si>
    <t>Плита индукционная Abat КИП-25Н-5,0 2-х конф.</t>
  </si>
  <si>
    <t>Плита индукционная Abat КИП-27Н 2-х конфорочная</t>
  </si>
  <si>
    <t>Плита индукционная Abat КИП-27Н-3,5 2-х конф.</t>
  </si>
  <si>
    <t>Плита индукционная Abat КИП-29П-3,5, краш. подставка, 2-х конфор.</t>
  </si>
  <si>
    <t>Плита индукционная Abat КИП-29П-3,5-01,  2-х конфорочная, нерж. сталь, 9 ур.</t>
  </si>
  <si>
    <t>Плита индукционная Abat КИП-29П-5,0, 2-х конфороч.</t>
  </si>
  <si>
    <t>Плита индукционная Abat КИП-29П-5,0-01</t>
  </si>
  <si>
    <t>Плита индукционная Abat КИП-2Н 2-х конфорочная</t>
  </si>
  <si>
    <t>Плита индукционная Abat КИП-2П</t>
  </si>
  <si>
    <t>Плита индукционная Abat КИП-2П-01</t>
  </si>
  <si>
    <t>Плита индукционная Abat КИП-35Н-3,5 3-х конф.</t>
  </si>
  <si>
    <t>Плита индукционная Abat КИП-35Н-5,0 3-х конф.</t>
  </si>
  <si>
    <t>Плита индукционная Abat КИП-47Н 4-х конфорочная</t>
  </si>
  <si>
    <t>Плита индукционная Abat КИП-47Н-3,5, 4-х конф., настольная</t>
  </si>
  <si>
    <t>Плита индукционная Abat КИП-49П-3,5, 4-х конфорочная</t>
  </si>
  <si>
    <t>Плита индукционная Abat КИП-49П-3,5-01 4-х конфорочная, нерж.</t>
  </si>
  <si>
    <t>Плита индукционная Abat КИП-49П-5,0, 4-х конф., краш.</t>
  </si>
  <si>
    <t>Плита индукционная Abat КИП-49П-5,0-01 4-х конфорочн., нерж.сталь</t>
  </si>
  <si>
    <t>Плита индукционная Abat КИП-69П-3,5, 6-ти конф., краш. Подставка</t>
  </si>
  <si>
    <t>Плита индукционная Abat КИП-69П-3,5-01  6-ти конфорочная, нерж.</t>
  </si>
  <si>
    <t>Плита индукционная Abat КИП-69П-5,0, 6-ти конф., краш.</t>
  </si>
  <si>
    <t>Плита индукционная MK-IC35B10</t>
  </si>
  <si>
    <t>Плита индукционная RK-IC3541S</t>
  </si>
  <si>
    <t>Плита индукционная RK-IC3551B</t>
  </si>
  <si>
    <t>Плита индукционная VA-350B-A WOK</t>
  </si>
  <si>
    <t>Плита индукционная VA-500H2B</t>
  </si>
  <si>
    <t>Плита индукционная VA-E200J</t>
  </si>
  <si>
    <t>Плита индукционная VA-IC3506</t>
  </si>
  <si>
    <t>Плита индукционная VA-IC3520WOK</t>
  </si>
  <si>
    <t>Плита индукционная VA-IC3551B</t>
  </si>
  <si>
    <t>Плита индукционная Гриль-Мастер Ф2ИП/800 (на подставке)</t>
  </si>
  <si>
    <t>Плита индукционная Гриль-Мастер Ф2ИП/800 (настольная)</t>
  </si>
  <si>
    <t>Плита индукционная Гриль-Мастер Ф4ИП/800</t>
  </si>
  <si>
    <t>Плита индукционная Кобор I7-2S</t>
  </si>
  <si>
    <t>Плита индукционная Кобор I7-2S1</t>
  </si>
  <si>
    <t>Плита индукционная Кобор I7-2S2</t>
  </si>
  <si>
    <t>Плита индукционная Кобор I7-2T</t>
  </si>
  <si>
    <t>Плита индукционная Кобор I7-4S</t>
  </si>
  <si>
    <t>Плита индукционная Кобор I7-4S1</t>
  </si>
  <si>
    <t>Плита индукционная Кобор I7-4S2</t>
  </si>
  <si>
    <t>Плита индукционная Кобор I7-4SO</t>
  </si>
  <si>
    <t>Плита индукционная Кобор I7-4SТ</t>
  </si>
  <si>
    <t>Плита индукционная Кобор I7-4T</t>
  </si>
  <si>
    <t>Плита индукционная Кобор I7-6S</t>
  </si>
  <si>
    <t>Плита индукционная Кобор I7-6S1</t>
  </si>
  <si>
    <t>Плита индукционная Кобор I7-6S2</t>
  </si>
  <si>
    <t>Плита индукционная Кобор I7-6T</t>
  </si>
  <si>
    <t>Плита индукционная Кобор I9-2S</t>
  </si>
  <si>
    <t>Плита индукционная Кобор I9-2S2</t>
  </si>
  <si>
    <t>Плита индукционная Кобор I9-2T</t>
  </si>
  <si>
    <t>Плита индукционная Кобор I9-4S</t>
  </si>
  <si>
    <t>Плита индукционная Кобор I9-4ST</t>
  </si>
  <si>
    <t>Плита индукционная Кобор I9-4T</t>
  </si>
  <si>
    <t>Плита индукционная Кобор I9-6S</t>
  </si>
  <si>
    <t>Плита индукционная Кобор I9-6S1</t>
  </si>
  <si>
    <t>Плита индукционная Кобор I9-6T</t>
  </si>
  <si>
    <t>Плита индукционная Кобор SLIM-1</t>
  </si>
  <si>
    <t>Плита электрическая</t>
  </si>
  <si>
    <t>Плита электрическая Abat ЭП-4ЖШ, лицо нерж., стандарт.духовка</t>
  </si>
  <si>
    <t>Плита электрическая Abat ЭП-4ЖШ-01, нерж. духовка, лицо нерж.</t>
  </si>
  <si>
    <t>Плита электрическая Abat ЭП-4ЖШ-Э (эмалированная духовка)</t>
  </si>
  <si>
    <t>Плита электрическая Abat ЭП-4П (краш. подставка) без духовки</t>
  </si>
  <si>
    <t>Плита электрическая Abat ЭП-6ЖШ, лицо нерж., стандарт.духовка</t>
  </si>
  <si>
    <t>Плита электрическая Abat ЭП-6ЖШ-01  лиц. нерж, нерж. духовка</t>
  </si>
  <si>
    <t>Плита электрическая Abat ЭП-6ЖШ-К-2/1, вся нерж.</t>
  </si>
  <si>
    <t>Плита электрическая Abat ЭП-6ЖШ-Э, 6-ти конфор., эмалиров. духовка, лицев. нерж.</t>
  </si>
  <si>
    <t>Плита электрическая Abat ЭП-6П (краш. подставка) без духовки</t>
  </si>
  <si>
    <t>Плита электрическая Abat ЭПК-27Н 2-х конф., вся нерж.</t>
  </si>
  <si>
    <t>Плита электрическая Abat ЭПК-47ЖШ стандарт. духовка, лиц. нерж.</t>
  </si>
  <si>
    <t>Плита электрическая Abat ЭПК-47ЖШ, 4-х конф., нерж.</t>
  </si>
  <si>
    <t>Плита электрическая Abat ЭПК-47Н 4-х конф., вся нерж.</t>
  </si>
  <si>
    <t>Плита электрическая Abat ЭПК-48ЖШ-К-2/1 (с конвекцией) вся нерж.</t>
  </si>
  <si>
    <t>Плита электрическая Abat ЭПК-48П без духовки, вся нерж</t>
  </si>
  <si>
    <t>Плита электрическая Abat ЭПК-67П, 6 конфорок (300х300 мм), на открытой крашеной подставке</t>
  </si>
  <si>
    <t>Плита электрическая VA-500H2B</t>
  </si>
  <si>
    <t>Плита электрическая Атеси Таверна-2005 Электроплита 1-о конфорочная</t>
  </si>
  <si>
    <t>Плита электрическая Атеси Таверна-2005 Электроплита-600</t>
  </si>
  <si>
    <t>Плита электрическая Гриль-Мастер Ф1пЭ (1 конфорка, плита-тумба)</t>
  </si>
  <si>
    <t>Плита электрическая Гриль-Мастер Ф1пэ (2 конфорки, плита-тумба)</t>
  </si>
  <si>
    <t>Плита электрическая Гриль-Мастер Ф1ПЭ н/сталь ,415х370х220;3 кВт</t>
  </si>
  <si>
    <t>Плита электрическая Гриль-Мастер Ф2ЖТЛПДЭ</t>
  </si>
  <si>
    <t>Плита электрическая Гриль-Мастер Ф2ЖТЛпэ на подставке</t>
  </si>
  <si>
    <t>Плита электрическая Гриль-Мастер Ф2ЖТЛпэ настольная</t>
  </si>
  <si>
    <t>Плита электрическая Гриль-Мастер Ф2ПЭ/600</t>
  </si>
  <si>
    <t>Плита электрическая Гриль-Мастер Ф2ПЭ/600 (закрытый стенд)</t>
  </si>
  <si>
    <t>Плита электрическая Гриль-Мастер Ф2ПЭ/600 (открытый стенд)</t>
  </si>
  <si>
    <t>Плита электрическая Гриль-Мастер Ф4ЖТЛпдэ</t>
  </si>
  <si>
    <t>Плита электрическая Гриль-Мастер Ф4ЖТЛпэ</t>
  </si>
  <si>
    <t>Плита электрическая Гриль-Мастер Ф4пдкэ</t>
  </si>
  <si>
    <t>Плита электрическая Гриль-Мастер Ф4ПДКЭ/900 с духовкой</t>
  </si>
  <si>
    <t>Плита электрическая Гриль-Мастер Ф6ЖТЛПДЭ</t>
  </si>
  <si>
    <t>Плита электрическая Гриль-Мастер Ф6ЖТЛПЭ</t>
  </si>
  <si>
    <t>Плита электрическая Гриль-Мастер Ф6ПДКЭ</t>
  </si>
  <si>
    <t>Плита электрическая Проммаш ПЭ-0,17С без жарочного шкафа, 1 конф.</t>
  </si>
  <si>
    <t>Плита электрическая Проммаш ПЭ-0,17СП без жарочного шкафа, 1 конф.</t>
  </si>
  <si>
    <t>Плита электрическая Проммаш ПЭ-0,24ИП</t>
  </si>
  <si>
    <t>Плита электрическая Проммаш ПЭ-0,24ШП</t>
  </si>
  <si>
    <t>Плита электрическая Проммаш ПЭ-0,34С без жарочного шкафа, 2 конф.</t>
  </si>
  <si>
    <t>Плита электрическая Проммаш ПЭ-0,34СП без жарочного шкафа, 2 конф.</t>
  </si>
  <si>
    <t>Плита электрическая Проммаш ПЭ-0,34ШП с жарочным шкафом</t>
  </si>
  <si>
    <t>Плита электрическая Проммаш ПЭ-0,48С  без жарочного шкафа, 4 конф.</t>
  </si>
  <si>
    <t>Плита электрическая Проммаш ПЭ-0,48СП без жарочного шкафа, 4 конф.</t>
  </si>
  <si>
    <t>Плита электрическая Проммаш ПЭ-0,48Ш</t>
  </si>
  <si>
    <t>Плита электрическая Проммаш ПЭ-0,48ШП с жарочным шкафом , КОМБ.</t>
  </si>
  <si>
    <t>Плита электрическая Проммаш ПЭ-0,51С без жарочного шкафа, 3 конф., НЕРЖ.</t>
  </si>
  <si>
    <t>Плита электрическая Проммаш ПЭ-0,51СП без жарочного шкафа, 3 конф. , КОМБ.</t>
  </si>
  <si>
    <t>Плита электрическая Проммаш ПЭ-0,51Ш с жарочным шкафом, 3 конф. , НЕРЖ.</t>
  </si>
  <si>
    <t>Плита электрическая Проммаш ПЭ-0,51ШП с жарочным шкафом, КОМБ.</t>
  </si>
  <si>
    <t>Плита электрическая Проммаш ПЭ-0,51ШП-1 с жарочным шкафом, КОМБ.</t>
  </si>
  <si>
    <t>Плита электрическая Проммаш ПЭ-0,54СП без жарочного шкафа</t>
  </si>
  <si>
    <t>Плита электрическая Проммаш ПЭ-0,54Ш  6-ти конфорочная</t>
  </si>
  <si>
    <t>Плита электрическая Проммаш ПЭ-0,54ШП с жарочным шкафом</t>
  </si>
  <si>
    <t>Плита электрическая ПЭ27Н, 2 конфорки, настольная, краш. Боковины</t>
  </si>
  <si>
    <t>Плита электрическая ПЭ27Н-02, 2 конфорки, настольная, нерж.</t>
  </si>
  <si>
    <t>Плита электрическая ПЭ29Ж, 2 конфорки, духовка угл.сталь</t>
  </si>
  <si>
    <t>Плита электрическая ПЭ29Ж-01,  2 конфорки, духовка нерж</t>
  </si>
  <si>
    <t>Плита электрическая ПЭ29П, 2 конфорки, на разборной краш. подставке, 6,0 кВт, 400В</t>
  </si>
  <si>
    <t>Плита электрическая ПЭ47Н, 4 конфорки, настольная, краш. боковины</t>
  </si>
  <si>
    <t>Плита электрическая ПЭ47Н-02, 4 конфорки, настольная, нерж.</t>
  </si>
  <si>
    <t>Плита электрическая ПЭ47П, 4 конфорки, краш.подставка</t>
  </si>
  <si>
    <t>Плита электрическая ПЭ47П-02, 4 конфорки, нерж. подставка</t>
  </si>
  <si>
    <t>Плита электрическая ПЭ49Ж, 4 конфорки, духовка из угл.стали, 16,8кВт, 400В</t>
  </si>
  <si>
    <t>Плита электрическая ПЭ49Ж-01, 4 конфорки, нерж.духовка</t>
  </si>
  <si>
    <t>Плита электрическая ПЭ49П, 4 конфорки, на разборной краш. подставке, 12кВт, 400В</t>
  </si>
  <si>
    <t>Плита электрическая ПЭ49П-02, 4 конфорки, 0,12, без духовки, на разборной подставке нерж , в комплек</t>
  </si>
  <si>
    <t>Плита электрическая ПЭ67Н, 6 конфорок, настольная, краш. боковины</t>
  </si>
  <si>
    <t>Плита электрическая ПЭ67Н-02, 6 конфорок, настольная, нерж.</t>
  </si>
  <si>
    <t>Плита электрическая ПЭ67П-02, 6 конфорок, нерж.подставка</t>
  </si>
  <si>
    <t>Плита электрическая ПЭ69Ж, 6 конфорок, духовка из угл. стали,  22,8 кВт, 400В</t>
  </si>
  <si>
    <t>Плита электрическая ПЭ69Ж-01,  6 конфорок, нерж.духовка</t>
  </si>
  <si>
    <t>Плита электрическая ПЭ69П, 6 конфорок, на разборной краш. подставке,  18кВт, 400В</t>
  </si>
  <si>
    <t>Плита электрическая Тулаторгтехника ПЭ-0,24М, (со шкафом жарочным, ТЭН, в т.ч.тара)</t>
  </si>
  <si>
    <t>Плита электрическая Тулаторгтехника ПЭ-0,24Н (настольная)</t>
  </si>
  <si>
    <t>Плита электрическая Тулаторгтехника ПЭ-0,24Н, (на подставке, ТЭН, в т.ч.тара)</t>
  </si>
  <si>
    <t>Плита электрическая Тулаторгтехника ПЭ-0,48М (со шкафом жарочным из нержи)</t>
  </si>
  <si>
    <t>Плита электрическая Тулаторгтехника ПЭ-0,48М, (со шкафом жарочным, ТЭН, в т.ч.тара)</t>
  </si>
  <si>
    <t>Плита электрическая Тулаторгтехника ПЭ-0,48Н с дверцами</t>
  </si>
  <si>
    <t>Плита электрическая Тулаторгтехника ПЭ-0,48Н, (на подставке, ТЭН, в т.ч.тара)</t>
  </si>
  <si>
    <t>Плита электрическая Тулаторгтехника ПЭ-0,72Н (на подставке)</t>
  </si>
  <si>
    <t>Плита электрическая Тулаторгтехника ПЭ-0,72Н (настольная)</t>
  </si>
  <si>
    <t>Плита электрическая Тулаторгтехника ПЭ-0,72Н с дверцами</t>
  </si>
  <si>
    <t>Плита электрическая Ф3ПЭ (открытый стенд)</t>
  </si>
  <si>
    <t>Плита электрическая Ф3ПЭ/600 (закрытый стенд)</t>
  </si>
  <si>
    <t>ПЭ47Ж Плита электрическая с жарочным шкафом</t>
  </si>
  <si>
    <t>ПЭ47Ж-02 Плита электрическая с жарочным шкафом</t>
  </si>
  <si>
    <t>ПЭ67Ж Плита электрическая с жарочным шкафом</t>
  </si>
  <si>
    <t>ПЭ67Ж-02 Плита электрическая с жарочным шкафом</t>
  </si>
  <si>
    <t>Расстоечный шкаф Гриль Мастер РПК 8</t>
  </si>
  <si>
    <t>Сковорода Abat ГСК-90-0,27-40 газовая, вся нерж.</t>
  </si>
  <si>
    <t>Сковорода Abat ГСК-90-0,47-70 газовая вся нерж. (цельнотянутая чаша)</t>
  </si>
  <si>
    <t>Сковорода Abat ГСК-90-0,67-120, вся нерж.</t>
  </si>
  <si>
    <t>Сковорода Abat ГСК-90-0,67-150 газовая</t>
  </si>
  <si>
    <t>Сковорода Abat ЭСК-80-0,27-40 с композит. дном</t>
  </si>
  <si>
    <t>Сковорода Abat ЭСК-80-0,27-40 электрич.  вся нерж.( с цельнотянутой чашей)</t>
  </si>
  <si>
    <t>Сковорода Abat ЭСК-90-0,47-70 вся нерж.</t>
  </si>
  <si>
    <t>Сковорода Abat ЭСК-90-0,67-120, электрич., вся нерж.</t>
  </si>
  <si>
    <t>Сковорода Abat ЭСК-90-0,67-150, вся нерж.,150л, 900 серия</t>
  </si>
  <si>
    <t>Сковорода Гриль-Мастер Ф3СГ/900 3 горелки</t>
  </si>
  <si>
    <t>Сковорода Проммаш СЭЧ-0,25 комбинированная</t>
  </si>
  <si>
    <t>Сковорода Проммаш СЭЧ-0,45 комбинированная</t>
  </si>
  <si>
    <t>Сковорода Проммаш СЭЧ-0,45Н комбинированная</t>
  </si>
  <si>
    <t>Сковорода Проммаш СЭЧ–0,25Н</t>
  </si>
  <si>
    <t>Сковорода Тулаторгтехника СЭСМ-0,25ЛЧ</t>
  </si>
  <si>
    <t>Сковорода Тулаторгтехника СЭСМ-0,3Н</t>
  </si>
  <si>
    <t>Сковорода электрическая Abat ЭСК-80-0,27-40-Ч</t>
  </si>
  <si>
    <t>Стерилизатор для ножей ATESY СТУ-1-18-02</t>
  </si>
  <si>
    <t>Стерилизатор для ножей ATESY СТУ-2-36-02</t>
  </si>
  <si>
    <t>Стерилизатор для ножей Кобор SK-15</t>
  </si>
  <si>
    <t>Стол тепловой HICOLD TS 11 SN O</t>
  </si>
  <si>
    <t xml:space="preserve">Стол тепловой HICOLD TS 12 SN </t>
  </si>
  <si>
    <t>Стол тепловой HICOLD TS 14 GN</t>
  </si>
  <si>
    <t xml:space="preserve">Стол тепловой HICOLD TS 14 GN O </t>
  </si>
  <si>
    <t>Стол тепловой HICOLD TS 15 GN O</t>
  </si>
  <si>
    <t>Стол тепловой HICOLD TS 18 GN</t>
  </si>
  <si>
    <t>Стол тепловой HICOLD TS T 12 GN O</t>
  </si>
  <si>
    <t>Стол тепловой HICOLD TS T 15 GN O</t>
  </si>
  <si>
    <t>Стол тепловой HICOLD TS T 18 GN O</t>
  </si>
  <si>
    <t>Стол тепловой Кобор HT6-10</t>
  </si>
  <si>
    <t>Стол тепловой Кобор HT6-10B</t>
  </si>
  <si>
    <t>Шкаф жарочный  Abat ШЖЭ-1-01, нерж.духовка, лицев. нерж.</t>
  </si>
  <si>
    <t>Шкаф жарочный Abat ШЖГ-1 газовый, краш. подставка, эмалированная духовка</t>
  </si>
  <si>
    <t>Шкаф жарочный Abat ШЖГ-2 газовый</t>
  </si>
  <si>
    <t>Шкаф жарочный Abat ШЖГ-3 газовый, эмалир. духовка, лицев. нерж.</t>
  </si>
  <si>
    <t>Шкаф жарочный Abat ШЖЭ-1, лицо нерж., стандарт. духовка</t>
  </si>
  <si>
    <t>Шкаф жарочный Abat ШЖЭ-1-К-2/1 (с конвекцией), вся нерж.</t>
  </si>
  <si>
    <t>Шкаф жарочный Abat ШЖЭ-1-Э,  эмалир. духовка, лицев. нерж.</t>
  </si>
  <si>
    <t>Шкаф жарочный Abat ШЖЭ-2, лицо нерж., стандарт.духовка</t>
  </si>
  <si>
    <t>Шкаф жарочный Abat ШЖЭ-2-01 (нерж. духовка)</t>
  </si>
  <si>
    <t>Шкаф жарочный Abat ШЖЭ-2-К 2/1 вся нерж</t>
  </si>
  <si>
    <t>Шкаф жарочный Abat ШЖЭ-2-Э, эмалиров. духовка, лиц. нерж.</t>
  </si>
  <si>
    <t>Шкаф жарочный Abat ШЖЭ-3, лицо нерж., стандарт. Духовка</t>
  </si>
  <si>
    <t>Шкаф жарочный Abat ШЖЭ-3-01 (нерж. духовка)</t>
  </si>
  <si>
    <t>Шкаф жарочный Abat ШЖЭ-3-К-2/1 (с конвекцией)</t>
  </si>
  <si>
    <t>Шкаф жарочный Abat ШЖЭ-3-Э, эмалированная духовка,  лицев. нерж.</t>
  </si>
  <si>
    <t>Шкаф жарочный Abat ЭШ-2К лицо нерж.</t>
  </si>
  <si>
    <t>Шкаф жарочный Abat ЭШ-3К лицо нерж.</t>
  </si>
  <si>
    <t>Шкаф жарочный Abat ЭШ-4К, лицо нерж.</t>
  </si>
  <si>
    <t>Шкаф жарочный Гриль-Мастер Ф2ЖТЛДЭ</t>
  </si>
  <si>
    <t>Шкаф жарочный Гриль-Мастер Ф3ШЖЭ</t>
  </si>
  <si>
    <t>Шкаф жарочный Гриль-Мастер Ф3ШЖЭ(кр)</t>
  </si>
  <si>
    <t>Шкаф жарочный Гриль-Мастер ШЖЭ/1</t>
  </si>
  <si>
    <t>Шкаф жарочный Гриль-Мастер ШЖЭ/1 (кр.металл+н/сталь)</t>
  </si>
  <si>
    <t>Шкаф жарочный Гриль-Мастер шжэ/2</t>
  </si>
  <si>
    <t>Шкаф жарочный Гриль-Мастер ШжЭ/2 (секционный, кр. металл+н/сталь)</t>
  </si>
  <si>
    <t>Шкаф жарочный Гриль-Мастер Шжэ/3 (секционный кр. мет+н/сталь)</t>
  </si>
  <si>
    <t>Шкаф жарочный Гриль-Мастер ШжЭ/3 (секционный н/сталь)</t>
  </si>
  <si>
    <t>Шкаф жарочный Проммаш ШЖЭ-0,68Е нерж.</t>
  </si>
  <si>
    <t>Шкаф жарочный Проммаш, 2ШЖЭ-1,36П-03 двухсекционный</t>
  </si>
  <si>
    <t>Шкаф жарочный Тулаторгтехника ШЖ-150-2с (черн. мет. камера)</t>
  </si>
  <si>
    <t>Шкаф жарочный Тулаторгтехника ШЖ-150-3с камера из нерж стали</t>
  </si>
  <si>
    <t>Шкаф жарочный Тулаторгтехника ЭШП-1с(у)</t>
  </si>
  <si>
    <t>Шкаф жарочный Тулаторгтехника ЭШП-1с(у),(оцинков)</t>
  </si>
  <si>
    <t>Шкаф жарочный Тулаторгтехника ЭШП-2с(у)</t>
  </si>
  <si>
    <t>Шкаф жарочный Тулаторгтехника ЭШП-2с(у) оцинк.сталь</t>
  </si>
  <si>
    <t>Шкаф жарочный Тулаторгтехника ЭШП-3с(у) (облиц. нерж. мет)</t>
  </si>
  <si>
    <t>Шкаф жарочный Тулаторгтехника ЭШП-3с(у) оцинк.сталь.</t>
  </si>
  <si>
    <t>Шкаф жарочный Тулаторгтехника ЭШП-4с(у)</t>
  </si>
  <si>
    <t>Шкаф жарочный Тулаторгтехника ЭШП-4с(у) (оцинкованная сталь)</t>
  </si>
  <si>
    <t>Шкаф жарочный ШЖЭ-00 с вспрыском (противни нерж.сталь)</t>
  </si>
  <si>
    <t>Шкаф жарочный ШЖЭ-01с вспрыском (противни нерж. сталь)</t>
  </si>
  <si>
    <t>Шкаф жарочный ШЖЭ-02 с вспрыском (противни нерж.сталь)</t>
  </si>
  <si>
    <t>Шкаф жарочный электрический ШЖЭ91, лицевая нерж., модульная, одна стандартная духовка из угл. стали</t>
  </si>
  <si>
    <t>Шкаф жарочный электрический ШЖЭ91-01, лиц. нерж, 1 духовка нерж,  подставка краш, разборн., модульн.</t>
  </si>
  <si>
    <t>Шкаф жарочный электрический ШЖЭ92, лицевая нерж., модульная, две стандартных духовки из угл. стали</t>
  </si>
  <si>
    <t>Шкаф жарочный электрический ШЖЭ92-01, лиц. нерж., 2 духовки нерж, подставка краш, разборн., модульн.</t>
  </si>
  <si>
    <t>Шкаф жарочный электрический ШЖЭ93, лицевая нерж., модульная, три стандартных духовки из угл. стали</t>
  </si>
  <si>
    <t>Шкаф жарочный электрический ШЖЭ93-01, лиц. нерж., 3 духовки нерж, подставка краш, разборн.</t>
  </si>
  <si>
    <t>Шкаф пекарный Abat ЭШ-1К электрич., подовый</t>
  </si>
  <si>
    <t>Шкаф пекарный подовый Abat ГШ-2 газовый</t>
  </si>
  <si>
    <t>Шкаф расстоечный  Abat ШРТ-6-6/8 тепл., электрич.</t>
  </si>
  <si>
    <t>Шкаф расстоечный  Тулаторгтехника РТ-650У(ПК)</t>
  </si>
  <si>
    <t>Шкаф расстоечный Abat ШРТ 10-1/1М2 тепловой</t>
  </si>
  <si>
    <t>Шкаф расстоечный Abat ШРТ-12, вся нерж.</t>
  </si>
  <si>
    <t>Шкаф расстоечный Abat ШРТ-12М</t>
  </si>
  <si>
    <t>Шкаф расстоечный Abat ШРТ-12Э</t>
  </si>
  <si>
    <t>Шкаф расстоечный Abat ШРТ-12ЭМ</t>
  </si>
  <si>
    <t>Шкаф расстоечный Abat ШРТ-16П, тепловой</t>
  </si>
  <si>
    <t>Шкаф расстоечный Abat ШРТ-18М тепловой, разборный</t>
  </si>
  <si>
    <t>Шкаф расстоечный Abat ШРТ-18П тепловой</t>
  </si>
  <si>
    <t>Шкаф расстоечный Abat ШРТ-4-02, (4 уровня GN1/2, нерж.сталь)</t>
  </si>
  <si>
    <t>Шкаф расстоечный Abat ШРТ-4ЭШ, тепловой</t>
  </si>
  <si>
    <t>Шкаф расстоечный Abat ШРТ-4ЭШ-01</t>
  </si>
  <si>
    <t>Шкаф расстоечный Abat ШРТ-6 ЭШ</t>
  </si>
  <si>
    <t>Шкаф расстоечный Abat ШРТ-6-6/8К тепловой, краш.</t>
  </si>
  <si>
    <t>Шкаф расстоечный Abat ШРТ-6-ЭШП Super, тепловой</t>
  </si>
  <si>
    <t>Шкаф расстоечный Abat ШРТ-6ЭШ-01, тепловой</t>
  </si>
  <si>
    <t>Шкаф расстоечный Abat ШРТ-8, без противней</t>
  </si>
  <si>
    <t>Шкаф расстоечный Abat ШРТ-8-01, 8 уровней, (противни в комплект не входят)</t>
  </si>
  <si>
    <t>Шкаф расстоечный Abat ШРТ-8-01Э, 8 уровней (противни в комплект не входят)</t>
  </si>
  <si>
    <t>Шкаф расстоечный Abat ШРТ-8-02, 8 уровней GN1/2 (в комплект не входят), из нерж.</t>
  </si>
  <si>
    <t>Шкаф расстоечный Abat ШРТ-8-02Э расстоеч., 8 уровней</t>
  </si>
  <si>
    <t>Шкаф расстоечный Abat ШРТ-8Э, эмалиров., без противней</t>
  </si>
  <si>
    <t>Шкаф расстоечный Radax Pushkin PS68M</t>
  </si>
  <si>
    <t>Шкаф расстоечный Radax Pushkin PS78M</t>
  </si>
  <si>
    <t>Шкаф расстоечный Radax Pushkin PS812M</t>
  </si>
  <si>
    <t>Шкаф расстоечный UNOX XEBPC-08EU-B</t>
  </si>
  <si>
    <t>Шкаф расстоечный UNOX XEBPC-12EU-B</t>
  </si>
  <si>
    <t>Шкаф расстоечный UNOX XEBPL-16EU-D</t>
  </si>
  <si>
    <t>Шкаф расстоечный UNOX XEBPL-16EU-M</t>
  </si>
  <si>
    <t>Шкаф расстоечный UNOX XEKPT-08EU-B</t>
  </si>
  <si>
    <t>Шкаф расстоечный UNOX XEKPT-08EU-C</t>
  </si>
  <si>
    <t>Шкаф расстоечный UNOX XEKPT-08HS-B</t>
  </si>
  <si>
    <t>Шкаф расстоечный UNOX XEKPT-08HS-C</t>
  </si>
  <si>
    <t>Шкаф расстоечный UNOX XEKPT-10EU-B</t>
  </si>
  <si>
    <t>Шкаф расстоечный UNOX XEKPT-10EU-C</t>
  </si>
  <si>
    <t>Шкаф расстоечный UNOX XL1003</t>
  </si>
  <si>
    <t>Шкаф расстоечный UNOX XL413</t>
  </si>
  <si>
    <t>Шкаф расстоечный UNOX XLT133</t>
  </si>
  <si>
    <t>Шкаф расстоечный UNOX XLT193</t>
  </si>
  <si>
    <t>Шкаф расстоечный Гриль-Мастер РПК 1 (дпк)</t>
  </si>
  <si>
    <t>Шкаф расстоечный Гриль-Мастер РПК 1 (нерж.сталь.)</t>
  </si>
  <si>
    <t>Шкаф расстоечный Гриль-Мастер РПК 2</t>
  </si>
  <si>
    <t>Шкаф расстоечный Гриль-Мастер РПК 3</t>
  </si>
  <si>
    <t>Шкаф расстоечный Гриль-Мастер РПК 4</t>
  </si>
  <si>
    <t>Шкаф расстоечный Гриль-Мастер РПК 5</t>
  </si>
  <si>
    <t>Шкаф расстоечный Гриль-Мастер РПК 5 (6)</t>
  </si>
  <si>
    <t>Шкаф расстоечный Гриль-Мастер РПК 6</t>
  </si>
  <si>
    <t>Шкаф расстоечный Гриль-Мастер РПК 7</t>
  </si>
  <si>
    <t>Шкаф расстоечный Тулаторгтехника РТ-530(ПК)</t>
  </si>
  <si>
    <t>Шкаф расстоечный Тулаторгтехника РТПК-435  (под печь)</t>
  </si>
  <si>
    <t>Шкаф расстоечный ШРЭ68</t>
  </si>
  <si>
    <t>Шкаф расстоечный электрический ШРЭ104, 4 полки-решетки, стекл. дверь, лиц. нерж,  подставка, крыша</t>
  </si>
  <si>
    <t>Шкаф расстоечный электрический ШРЭ104-01, 4 полки-реш., стекл. дверь, лиц. нерж, на ножк, без рыши</t>
  </si>
  <si>
    <t>Шкаф расстоечный электрический ШРЭ104-02 встраиваем, 4 полки, без ножек/крыш, стекл.дверь, лиц.нерж</t>
  </si>
  <si>
    <t>Шкаф расстоечный электрический ШРЭ106, 6 полок-решеток, стекл. дверь, лиц нерж.  подставка, крыша</t>
  </si>
  <si>
    <t>Шкаф расстоечный электрический ШРЭ106-01, 6 полок-реш., стекл. дверь, лиц. нерж, на ножк, без крыши</t>
  </si>
  <si>
    <t>Шкаф расстойный Бриз 1,5</t>
  </si>
  <si>
    <t>Шкаф расстойный Бриз 3,0 (разборн.)</t>
  </si>
  <si>
    <t>Электроварка Abat ЭВК-40/1Н</t>
  </si>
  <si>
    <t>Электроварка Abat ЭВК-80/2Н</t>
  </si>
  <si>
    <t>Электроварка Abat ЭВК-90/2П</t>
  </si>
  <si>
    <t>Электрокипятильник Abat КВЭ-15 (15 литров, наливного типа, 30-110 С)</t>
  </si>
  <si>
    <t>Электрокипятильник Abat КВЭ-30 электрич.</t>
  </si>
  <si>
    <t>Электрокипятильник Abat КЭН-100 электрич., непрер.действия (прямоуг.)</t>
  </si>
  <si>
    <t>Электрокипятильник Abat КЭН-50  (прямоугольный, проточный)</t>
  </si>
  <si>
    <t>Электрокипятильник VA-WB08</t>
  </si>
  <si>
    <t>Электрокипятильник VA-WB08SS</t>
  </si>
  <si>
    <t>Электрокипятильник VA-WB10</t>
  </si>
  <si>
    <t>Электрокипятильник VA-WB10SS</t>
  </si>
  <si>
    <t>Электрокипятильник VA-WB16</t>
  </si>
  <si>
    <t>Электрокипятильник VA-WB20</t>
  </si>
  <si>
    <t>Электрокипятильник VA-WB20SS</t>
  </si>
  <si>
    <t>Электрокипятильник VA-WB30SS</t>
  </si>
  <si>
    <t>Электрокипятильник VA-WB40SS</t>
  </si>
  <si>
    <t>Электрокипятильник Viatto VA-WB10RWS</t>
  </si>
  <si>
    <t>Электрокипятильник Viatto VA-WB15CW</t>
  </si>
  <si>
    <t>Электрокипятильник WB-10 220V</t>
  </si>
  <si>
    <t>Электрокипятильник WB-10LWT</t>
  </si>
  <si>
    <t>Электрокипятильник WB-15 220V</t>
  </si>
  <si>
    <t>Электрокипятильник WB-20 220V</t>
  </si>
  <si>
    <t>Электрокипятильник WB-20LWT</t>
  </si>
  <si>
    <t>Электрокипятильник WB-30 220V</t>
  </si>
  <si>
    <t>Электрокипятильник WB-40 220V</t>
  </si>
  <si>
    <t>Электрокипятильник Атеси АКНЭ-100</t>
  </si>
  <si>
    <t>Электрокипятильник Атеси АКНЭ-25</t>
  </si>
  <si>
    <t>Электрокипятильник Атеси АКНЭ-50</t>
  </si>
  <si>
    <t>Электрокипятильник ЭКГ-100</t>
  </si>
  <si>
    <t>Электрокипятильник ЭКГ-25</t>
  </si>
  <si>
    <t>Электрокипятильник ЭКГ-50</t>
  </si>
  <si>
    <t>Электрокипятильник Viatto VA-WB10CW</t>
  </si>
  <si>
    <t>Электрокипятильник    VA-105DW</t>
  </si>
  <si>
    <t>Электрокипятильник    VA-160DW</t>
  </si>
  <si>
    <t>Электрокипятильник    VA-200DW</t>
  </si>
  <si>
    <t>Электрокипятильник    VA-300DW</t>
  </si>
  <si>
    <t>Электрокипятильник    VA-68DW</t>
  </si>
  <si>
    <t>Электрокипятильник    VA-ES30SW</t>
  </si>
  <si>
    <t>Электрокипятильник    VA-ES60SW</t>
  </si>
  <si>
    <t>Электрокипятильник    VA-WB16SSDW</t>
  </si>
  <si>
    <t>Электрокипятильник    VA-WB20SSDW</t>
  </si>
  <si>
    <t>Электрокипятильник    VA-WB25CW</t>
  </si>
  <si>
    <t>Электрокипятильник    VA-WB30SSDW</t>
  </si>
  <si>
    <t>Электроплита ПЭМ 2-020 (противни чер.мет)</t>
  </si>
  <si>
    <t>Электроплита ПЭМ 2-030</t>
  </si>
  <si>
    <t>Электроплита ПЭМ 3-010 (противни нерж.сталь)</t>
  </si>
  <si>
    <t>Электроплита ПЭМ 3-020</t>
  </si>
  <si>
    <t>Электроплита ПЭМ 4-010 (противни нерж.сталь)</t>
  </si>
  <si>
    <t>Электроплита ПЭМ 4-010-Н (противни нерж. сталь)</t>
  </si>
  <si>
    <t>Электроплита ПЭМ 4-020</t>
  </si>
  <si>
    <t>Электроплита ПЭМ 6-010 (противни нерж.сталь)</t>
  </si>
  <si>
    <t>Электроплита ПЭМ 6-020</t>
  </si>
  <si>
    <t>3. Электромеханическое оборудование</t>
  </si>
  <si>
    <t>Блендер погружной VA-IB280AV</t>
  </si>
  <si>
    <t>Блендер погружной VA-IB280AV, 220В, 0,28кВт с венчиком</t>
  </si>
  <si>
    <t>Блендер погружной VA-IB450AV</t>
  </si>
  <si>
    <t>Блендер погружной VA-IB450AV, 220В, 0,45кВт с венчиком</t>
  </si>
  <si>
    <t>Блендер ручной VA-HM-177WH с венчиком</t>
  </si>
  <si>
    <t>Блендер ручной VA-HM-265WH с венчиком</t>
  </si>
  <si>
    <t>Блендер ручной VA-HM-305WH с венчиком</t>
  </si>
  <si>
    <t>Блендер ручной VA-IB-160</t>
  </si>
  <si>
    <t>Картофелечистка Abat МКК-150 кухонная</t>
  </si>
  <si>
    <t>Картофелечистка Abat МКК-150-01 кухонная</t>
  </si>
  <si>
    <t>Картофелечистка Abat МКК-150-01, Cubitron-3M, подставка, мезгосборник</t>
  </si>
  <si>
    <t>Картофелечистка Abat МКК-300</t>
  </si>
  <si>
    <t>Картофелечистка Abat МКК-300-01 кухонная</t>
  </si>
  <si>
    <t>Картофелечистка Abat МКК-300-01, Cubitron-3M, кухон.</t>
  </si>
  <si>
    <t>Картофелечистка Abat МКК-500-01</t>
  </si>
  <si>
    <t>Картофелечистка Abat МКК-500-01 с подставкой и мезгасборником</t>
  </si>
  <si>
    <t>Картофелечистка Fimar PPF/10</t>
  </si>
  <si>
    <t>Картофелечистка Fimar PPF/18</t>
  </si>
  <si>
    <t>Картофелечистка Fimar PPF/18 (220 V)</t>
  </si>
  <si>
    <t>Картофелечистка Fimar PPF/25</t>
  </si>
  <si>
    <t>Картофелечистка Fimar PPF/5</t>
  </si>
  <si>
    <t>Картофелечистка Fimar PPF/5  (220 V, CE, подставка CI)</t>
  </si>
  <si>
    <t>Картофелечистка Fimar PPF/5 (380 V)</t>
  </si>
  <si>
    <t>Картофелечистка Fimar PPN/10 (380 V)</t>
  </si>
  <si>
    <t>Картофелечистка Fimar PPN/18 (220 V)</t>
  </si>
  <si>
    <t>Картофелечистка Fimar PPN/18 (380 V)</t>
  </si>
  <si>
    <t>Картофелечистка Fimar PPN/5 (220 V)</t>
  </si>
  <si>
    <t>Картофелечистка Fimar PPN/5 (380 V)</t>
  </si>
  <si>
    <t>Картофелечистка VA-PP10SF</t>
  </si>
  <si>
    <t>Картофелечистка VA-PP5ST</t>
  </si>
  <si>
    <t>Картофелечистка ТМ, Барановичи МОК-150М</t>
  </si>
  <si>
    <t>Картофелечистка ТМ, Барановичи МОК-150У</t>
  </si>
  <si>
    <t>Картофелечистка ТМ, Барановичи МОК-300М</t>
  </si>
  <si>
    <t>Картофелечистка ТМ, Барановичи МОК-400</t>
  </si>
  <si>
    <t>Картофелечистка Торгмаш, Пермь К-150</t>
  </si>
  <si>
    <t>Картофелечистка Торгмаш, Пермь К-200</t>
  </si>
  <si>
    <t>Картофелечистка Торгмаш, Пермь К-300</t>
  </si>
  <si>
    <t>КОЛПАК ДЛЯ РЫБОЧИСТКИ KT-S</t>
  </si>
  <si>
    <t>Кухонный комбайн Fimar 12/T</t>
  </si>
  <si>
    <t>Кухонный комбайн Fimar 12/T (380 V)</t>
  </si>
  <si>
    <t>Кухонный комбайн Fimar 22/AT (220 V)</t>
  </si>
  <si>
    <t>Кухонный комбайн Fimar 22/AT (380 V)</t>
  </si>
  <si>
    <t>Кухонный комбайн Fimar 8/D</t>
  </si>
  <si>
    <t>Кухонный процессор Robot Coupe R211 XL</t>
  </si>
  <si>
    <t>Кухонный процессор Robot-Coupe R502</t>
  </si>
  <si>
    <t>Машина для переработки овощей МПО-1-01</t>
  </si>
  <si>
    <t>МАШИНА ДЛЯ ПЕРЕРАБОТКИ ОВОЩЕЙ МПО-1-02</t>
  </si>
  <si>
    <t xml:space="preserve">МАШИНА ДЛЯ ПЕРЕРАБОТКИ ОВОЩЕЙ МПО-1-03                                                              </t>
  </si>
  <si>
    <t>Машина для просеивания муки МПМ-800 М</t>
  </si>
  <si>
    <t>Машина овощерезательно-протирочная ТОРГМАШ ОМ-350М</t>
  </si>
  <si>
    <t>Машина овощерезательно-протирочная ТОРГМАШ УКМ-11</t>
  </si>
  <si>
    <t>Машина просеивания муки Восход ПМ-900М</t>
  </si>
  <si>
    <t>Машина протирочно-резательная МПР-350М, 11 видов нарезки</t>
  </si>
  <si>
    <t>Миксер B-10P 220V</t>
  </si>
  <si>
    <t>Миксер B-15P 220V</t>
  </si>
  <si>
    <t>Миксер B-20P 220V</t>
  </si>
  <si>
    <t>Миксер B-30P 220V</t>
  </si>
  <si>
    <t>Миксер B-40P 380V</t>
  </si>
  <si>
    <t>Миксер B-50P 380V</t>
  </si>
  <si>
    <t>Миксер B-5H 220V</t>
  </si>
  <si>
    <t>Миксер B-60P 380V</t>
  </si>
  <si>
    <t>Миксер B-7H</t>
  </si>
  <si>
    <t>Миксер BH-10, 220V</t>
  </si>
  <si>
    <t>Миксер BH-20, 220V</t>
  </si>
  <si>
    <t>Миксер BH-30, 220V</t>
  </si>
  <si>
    <t>Миксер BH-40, 220V</t>
  </si>
  <si>
    <t>Миксер BH-7B, 220 V</t>
  </si>
  <si>
    <t>Миксер HLB-7</t>
  </si>
  <si>
    <t>Миксер VA-SM5B</t>
  </si>
  <si>
    <t>Миксер VA-SM5GR</t>
  </si>
  <si>
    <t>Миксер VA-SM7BPRO</t>
  </si>
  <si>
    <t>Миксер VA-SM7GPRO</t>
  </si>
  <si>
    <t>Миксер VA-SM7GRPRO</t>
  </si>
  <si>
    <t>Миксер планетарный Abat МПЛ-40</t>
  </si>
  <si>
    <t>Миксер планетарный Abat МПЛ-60</t>
  </si>
  <si>
    <t>Миксер планетарный Fimar (Easyline) B10K</t>
  </si>
  <si>
    <t>Миксер планетарный Fimar (Easyline) B20K</t>
  </si>
  <si>
    <t>Миксер планетарный Fimar (Easyline) B20K (380 V)</t>
  </si>
  <si>
    <t>Миксер планетарный Fimar (Easyline) B30K</t>
  </si>
  <si>
    <t>Миксер планетарный Fimar (Easyline) B40K</t>
  </si>
  <si>
    <t>Миксер планетарный Fimar (Easyline) SL-B5</t>
  </si>
  <si>
    <t>Миксер планетарный Fimar (Easyline) SL-B7</t>
  </si>
  <si>
    <t>Миксер планетарный Fimar PLN12BV (220 V)</t>
  </si>
  <si>
    <t>Миксер планетарный Fimar PLN20BV (220 V)</t>
  </si>
  <si>
    <t>Миксер планетарный Fimar PLN20M (380 V)</t>
  </si>
  <si>
    <t>Миксер планетарный Fimar PLN40M (380 V)</t>
  </si>
  <si>
    <t>Миксер планетарный Fimar PLN60M (380 V)</t>
  </si>
  <si>
    <t>Миксер планетарный VA-SMB5SS</t>
  </si>
  <si>
    <t>Миксер планетарный VA-SMB7BL</t>
  </si>
  <si>
    <t>Миксер планетарный VA-SMB7SS</t>
  </si>
  <si>
    <t>Миксер планетарный Станкостроитель МВ-60 (1 дежа)</t>
  </si>
  <si>
    <t>Миксер планетарный Станкостроитель МПВ-100 (1 дежа)</t>
  </si>
  <si>
    <t>Миксер планетарный Станкостроитель МПВ-60 (1 дежа)</t>
  </si>
  <si>
    <t>Миксер планетарный ТМ, Барановичи МП-10</t>
  </si>
  <si>
    <t>Миксер планетарный ТМ, Барановичи МП-10-01</t>
  </si>
  <si>
    <t>Миксер планетарный ТМ, Барановичи МП-20</t>
  </si>
  <si>
    <t>Миксер планетарный ТМ, Барановичи МП-5</t>
  </si>
  <si>
    <t>Миксер планетарный ТМ, Барановичи МП-7</t>
  </si>
  <si>
    <t>Миксер планетарный Торгмаш, Пермь МП-40</t>
  </si>
  <si>
    <t>Миксер ручной Fimar MX 20</t>
  </si>
  <si>
    <t>Миксер ручной Fimar MX 25</t>
  </si>
  <si>
    <t>Миксер ручной Fimar MX 42</t>
  </si>
  <si>
    <t>Миксер ручной Fimar MX 42 S</t>
  </si>
  <si>
    <t>Миксер ручной Fimar MX40</t>
  </si>
  <si>
    <t>Миксер ручной Robot-Coupe CMP 250 Combi</t>
  </si>
  <si>
    <t>Миксер ручной Robot-Coupe CMP 250 V.V.</t>
  </si>
  <si>
    <t>Миксер ручной Robot-Coupe CMP 300 Combi</t>
  </si>
  <si>
    <t>Миксер ручной Robot-Coupe CMP 300 V.V.</t>
  </si>
  <si>
    <t>Миксер ручной Robot-Coupe CMP 350 V.V.</t>
  </si>
  <si>
    <t>Миксер ручной Robot-Coupe MicroMix</t>
  </si>
  <si>
    <t>Миксер ручной Robot-Coupe MINI MP 190 Combi</t>
  </si>
  <si>
    <t>Миксер ручной Robot-Coupe MINI MP 240 Combi</t>
  </si>
  <si>
    <t>Миксер ручной Robot-Coupe MINI MP160 V.V.</t>
  </si>
  <si>
    <t>Миксер ручной Robot-Coupe MINI MP190 V.V.</t>
  </si>
  <si>
    <t>Миксер ручной Robot-Coupe MINI MP240 V.V.</t>
  </si>
  <si>
    <t>Миксер ручной Robot-Coupe MP 350 Combi Ultra</t>
  </si>
  <si>
    <t>Миксер ручной Robot-Coupe MP 350 Ultra</t>
  </si>
  <si>
    <t>Миксер ручной Robot-Coupe MP 350 Ultra V.V.</t>
  </si>
  <si>
    <t>Миксер ручной Robot-Coupe MP 450 Combi Ultra</t>
  </si>
  <si>
    <t>Миксер ручной Robot-Coupe MP 450 Ultra</t>
  </si>
  <si>
    <t>Миксер ручной Robot-Coupe MP 450 Ultra V.V.</t>
  </si>
  <si>
    <t>Миксер ручной Robot-Coupe MP 550 Ultra</t>
  </si>
  <si>
    <t>Миксер ручной Robot-Coupe MP 600 Ultra</t>
  </si>
  <si>
    <t>Миксер ручной Robot-Coupe MP 800 Turbo</t>
  </si>
  <si>
    <t>Миксер Торгмаш, Пермь МВ-40</t>
  </si>
  <si>
    <t>Мукопросеиватель Атеси Каскад</t>
  </si>
  <si>
    <t>Мукопросеиватель Восход ПВГ-600М</t>
  </si>
  <si>
    <t>Мукопросеиватель Гриль-Мастер ПМ/1</t>
  </si>
  <si>
    <t>Мясорубка  ТМ, Барановичи МИМ-1000М</t>
  </si>
  <si>
    <t>Мясорубка  Торгмаш, Пермь М-150</t>
  </si>
  <si>
    <t>Мясорубка Abat МЭП-300, полный унгер, вся нерж.</t>
  </si>
  <si>
    <t>Мясорубка Abat МЭП-300Н, полный унгер, вся нерж.</t>
  </si>
  <si>
    <t>Мясорубка Abat МЭП-300Н-01 электрич., полный унгер</t>
  </si>
  <si>
    <t>Мясорубка Fimar 12/S</t>
  </si>
  <si>
    <t>Мясорубка Fimar 12/S (380 V)</t>
  </si>
  <si>
    <t>Мясорубка Fimar 12/TS</t>
  </si>
  <si>
    <t>Мясорубка Fimar 12/TS (220 V, Unger)</t>
  </si>
  <si>
    <t>Мясорубка Fimar 12/TS (380 V)</t>
  </si>
  <si>
    <t>Мясорубка Fimar 12B</t>
  </si>
  <si>
    <t>Мясорубка Fimar 22/C (220 V)</t>
  </si>
  <si>
    <t>Мясорубка Fimar 22/RS</t>
  </si>
  <si>
    <t>Мясорубка Fimar 22/RS (380 V с режущим узлом из нерж.стали)</t>
  </si>
  <si>
    <t>Мясорубка Fimar 22/RS (380 V)</t>
  </si>
  <si>
    <t>Мясорубка Fimar 22/RS (380 V, Unger)</t>
  </si>
  <si>
    <t>Мясорубка Fimar 22/RS (Unger)</t>
  </si>
  <si>
    <t>Мясорубка Fimar 22/TE</t>
  </si>
  <si>
    <t>Мясорубка Fimar 22/TE (380 V)</t>
  </si>
  <si>
    <t>Мясорубка Fimar 22/TE (380 V, Unger)</t>
  </si>
  <si>
    <t>Мясорубка Fimar 22/TE (Unger)</t>
  </si>
  <si>
    <t>Мясорубка Fimar 22/TS</t>
  </si>
  <si>
    <t>Мясорубка Fimar 22/TS (220 V, Unger)</t>
  </si>
  <si>
    <t>Мясорубка Fimar 22/TS (380 V)</t>
  </si>
  <si>
    <t>Мясорубка Fimar 22/TS, (380 V, Unger)</t>
  </si>
  <si>
    <t>Мясорубка Fimar 22/С (380 V)</t>
  </si>
  <si>
    <t>Мясорубка Fimar 32/RS</t>
  </si>
  <si>
    <t>Мясорубка Fimar 32/RS (380 V)</t>
  </si>
  <si>
    <t>Мясорубка Fimar 32/RS (380 V, Unger)</t>
  </si>
  <si>
    <t>Мясорубка Fimar 32/RS (Unger)</t>
  </si>
  <si>
    <t>Мясорубка Fimar 32/TN</t>
  </si>
  <si>
    <t>Мясорубка Fimar 32/TN (380 V)</t>
  </si>
  <si>
    <t>Мясорубка Fimar 8/D</t>
  </si>
  <si>
    <t>Мясорубка HFM-12 (220V)</t>
  </si>
  <si>
    <t>Мясорубка HM-12 (220V)</t>
  </si>
  <si>
    <t>Мясорубка HM-22 (220V)</t>
  </si>
  <si>
    <t>Мясорубка HM-22A (220V)</t>
  </si>
  <si>
    <t>Мясорубка HM-22B (220V)</t>
  </si>
  <si>
    <t>Мясорубка VA-MG12ASS</t>
  </si>
  <si>
    <t>Мясорубка VA-MG12MD</t>
  </si>
  <si>
    <t>Мясорубка VA-MG12SS</t>
  </si>
  <si>
    <t>Мясорубка VA-MG22SS</t>
  </si>
  <si>
    <t>Мясорубка VA-MG600W</t>
  </si>
  <si>
    <t>Мясорубка VA-MG6PRO</t>
  </si>
  <si>
    <t>Мясорубка VA-MGPS12</t>
  </si>
  <si>
    <t>Мясорубка ТМ, Барановичи МИМ-150</t>
  </si>
  <si>
    <t>Мясорубка ТМ, Барановичи МИМ-150-01</t>
  </si>
  <si>
    <t>Мясорубка ТМ, Барановичи МИМ-300</t>
  </si>
  <si>
    <t>Мясорубка ТМ, Барановичи МИМ-300М</t>
  </si>
  <si>
    <t>Мясорубка ТМ, Барановичи МИМ-300М-01</t>
  </si>
  <si>
    <t>Мясорубка ТМ, Барановичи МИМ-350</t>
  </si>
  <si>
    <t>Мясорубка ТМ, Барановичи МИМ-600</t>
  </si>
  <si>
    <t>Мясорубка ТМ, Барановичи МИМ-600М</t>
  </si>
  <si>
    <t>Мясорубка ТМ, Барановичи МИМ-80</t>
  </si>
  <si>
    <t>Мясорубка ТМ, Барановичи МИМ-80-01</t>
  </si>
  <si>
    <t>Мясорубка ТОРГМАШ М-300Ч</t>
  </si>
  <si>
    <t>Мясорубка ТОРГМАШ УКМ-10</t>
  </si>
  <si>
    <t>Мясорубка Торгмаш, Пермь М-300М</t>
  </si>
  <si>
    <t>Мясорубка Торгмаш, Пермь М-50С (кожух нерж.сталь)</t>
  </si>
  <si>
    <t>Мясорубка Торгмаш, Пермь М-600</t>
  </si>
  <si>
    <t>Мясорубка Торгмаш, Пермь М-600 П (с подставкой)</t>
  </si>
  <si>
    <t>Мясорубка Торгмаш, Пермь М-80М/220</t>
  </si>
  <si>
    <t>Мясорубка Торгмаш, Пермь М-80Ч</t>
  </si>
  <si>
    <t>Мясорубка Торгмаш, Пермь УКМ-12(М-250)</t>
  </si>
  <si>
    <t>Мясорубка ТТМ, Барановичи ТМ-12</t>
  </si>
  <si>
    <t>Мясорубка ТТМ, Барановичи ТМ-12М</t>
  </si>
  <si>
    <t>Мясорубка ТТМ, Барановичи ТМ-32</t>
  </si>
  <si>
    <t>Мясорубка ТТМ, Барановичи ТМ-32М</t>
  </si>
  <si>
    <t>Мясорубка ТТМ, Барановичи ТМ-50</t>
  </si>
  <si>
    <t>Мясорубка ТТМ, Барановичи ТМ-5М</t>
  </si>
  <si>
    <t>Насадка взбивалка Торгмаш, Пермь ВМ</t>
  </si>
  <si>
    <t>Насадка измельчитель Торгмаш, Пермь МИ</t>
  </si>
  <si>
    <t>Насадка мясорубка Торгмаш, Пермь ММ</t>
  </si>
  <si>
    <t>Насадка подставка Торгмаш, Пермь П-01</t>
  </si>
  <si>
    <t>Насадка привод Торгмаш, Пермь ПМ</t>
  </si>
  <si>
    <t>Насадка рыхлитель Торгмаш, Пермь МР</t>
  </si>
  <si>
    <t>Овоскоп Новые технологии ОН-10</t>
  </si>
  <si>
    <t>Овощерезка Abat МКО-50</t>
  </si>
  <si>
    <t>Овощерезка Robot Coupe CL20 (4 диска)</t>
  </si>
  <si>
    <t>Овощерезка Robot Coupe CL20 (без дисков)</t>
  </si>
  <si>
    <t>Овощерезка Robot Coupe CL30 Bistro (6 дисков 1945)</t>
  </si>
  <si>
    <t>Овощерезка Robot Coupe CL30 Bistro (без дисков)</t>
  </si>
  <si>
    <t>Овощерезка Robot Coupe CL40 (без дисков)</t>
  </si>
  <si>
    <t>Овощерезка Robot Coupe CL50 220В (без дисков)</t>
  </si>
  <si>
    <t>Овощерезка Robot Coupe CL50 380В (без дисков)</t>
  </si>
  <si>
    <t>Овощерезка Robot Coupe CL50 Ultra 220В (без дисков)</t>
  </si>
  <si>
    <t>Овощерезка Robot Coupe CL50 Ultra 380В (без дисков)</t>
  </si>
  <si>
    <t>Овощерезка Robot Coupe CL52 220В (без дисков)</t>
  </si>
  <si>
    <t>Овощерезка Robot Coupe CL52 380В</t>
  </si>
  <si>
    <t>Овощерезка Robot Coupe CL55 380В с рычагом</t>
  </si>
  <si>
    <t>Овощерезка Robot Coupe CL55 рабочая станция</t>
  </si>
  <si>
    <t>Овощерезка Гамма 5А</t>
  </si>
  <si>
    <t>Овощерезка ТОРГМАШ ОМ-350-01 380В без подставки</t>
  </si>
  <si>
    <t>Овощерезка ТОРГМАШ ОМ-350М-01 220В</t>
  </si>
  <si>
    <t>Овощерезка ТОРГМАШ УКМ-11-01</t>
  </si>
  <si>
    <t>Просеиватель Торгмаш, Пермь МП-01</t>
  </si>
  <si>
    <t>Рыбочистка Koneteollisuus Oy (KT) S</t>
  </si>
  <si>
    <t>Рыбочистка Торгмаш, Пермь РЧ-30М</t>
  </si>
  <si>
    <t>Слайсер БЕЛТОРГМАШ ЛР-220</t>
  </si>
  <si>
    <t>Слайсер БЕЛТОРГМАШ ЛР-250</t>
  </si>
  <si>
    <t>Слайсер БЕЛТОРГМАШ ЛР-300</t>
  </si>
  <si>
    <t>Тестомес спиральный Abat ТМС-100НН-2П CHEF</t>
  </si>
  <si>
    <t>Тестомес спиральный Abat ТМС-120НН-2П CHEF</t>
  </si>
  <si>
    <t>Тестомес спиральный Abat ТМС-20НН-1Ц CHEF</t>
  </si>
  <si>
    <t>Тестомес спиральный Abat ТМС-20НН-МЦ CHEF</t>
  </si>
  <si>
    <t>Тестомес спиральный Abat ТМС-30НН-1Р LIGHT</t>
  </si>
  <si>
    <t>Тестомес спиральный Abat ТМС-30НН-1Ц CHEF</t>
  </si>
  <si>
    <t>Тестомес спиральный Abat ТМС-30НН-2Р LIGHT</t>
  </si>
  <si>
    <t>Тестомес спиральный Abat ТМС-30НН-2Ц CHEF</t>
  </si>
  <si>
    <t>Тестомес спиральный Abat ТМС-30НН-МЦ CHEF</t>
  </si>
  <si>
    <t>Тестомес спиральный Abat ТМС-40НН-1Р LIGHT</t>
  </si>
  <si>
    <t>Тестомес спиральный Abat ТМС-40НН-2П CHEF</t>
  </si>
  <si>
    <t>Тестомес спиральный Abat ТМС-40НН-2Р LIGHT</t>
  </si>
  <si>
    <t>Тестомес спиральный Abat ТМС-40НН-2Ц CHEF</t>
  </si>
  <si>
    <t>Тестомес спиральный Abat ТМС-60НН-1Р LIGHT</t>
  </si>
  <si>
    <t>Тестомес спиральный Abat ТМС-60НН-2П CHEF</t>
  </si>
  <si>
    <t>Тестомес спиральный Abat ТМС-60НН-2Р LIGHT</t>
  </si>
  <si>
    <t>Тестомес ТОРГМАШ МТ-15-М2 (МТ-30)</t>
  </si>
  <si>
    <t>Тестомес ТОРГМАШ МТМ-110</t>
  </si>
  <si>
    <t>Универсальная кухонная машина  Торгмаш, Пермь УКМ-06-03</t>
  </si>
  <si>
    <t>Универсальная кухонная машина  Торгмаш, Пермь УКМ-06-12П</t>
  </si>
  <si>
    <t>Универсальная кухонная машина Торгмаш, Пермь УКМ-02-01</t>
  </si>
  <si>
    <t>Универсальная кухонная машина Торгмаш, Пермь УКМ-03</t>
  </si>
  <si>
    <t>Универсальная кухонная машина Торгмаш, Пермь УКМ-06</t>
  </si>
  <si>
    <t>Универсальная кухонная машина Торгмаш, Пермь УКМ-06-01</t>
  </si>
  <si>
    <t>Универсальная кухонная машина Торгмаш, Пермь УКМ-06-01П</t>
  </si>
  <si>
    <t>Универсальная кухонная машина Торгмаш, Пермь УКМ-06-02 П</t>
  </si>
  <si>
    <t>Универсальная кухонная машина Торгмаш, Пермь УКМ-06-03 П</t>
  </si>
  <si>
    <t>Универсальная кухонная машина Торгмаш, Пермь УКМ-06-11</t>
  </si>
  <si>
    <t>Универсальная кухонная машина Торгмаш, Пермь УКМ-06-11 П</t>
  </si>
  <si>
    <t>Универсальная кухонная машина Торгмаш, Пермь УКМ-06-12</t>
  </si>
  <si>
    <t>Универсальная кухонная машина Торгмаш, Пермь УКМ-07</t>
  </si>
  <si>
    <t>Универсальная кухонная машина Торгмаш, Пермь УКМ-08</t>
  </si>
  <si>
    <t>Универсальная кухонная машина Торгмаш, Пермь УКМ-11 (ОМ-300)</t>
  </si>
  <si>
    <t>Универсальная кухонная машина Торгмаш, Пермь УКМ-14 (МВ-25) с одним бачком</t>
  </si>
  <si>
    <t>Универсальная кухонная машина Торгмаш, Пермь УКМ-П</t>
  </si>
  <si>
    <t>Универсальная кухонная машина, Пермь УКМ-01</t>
  </si>
  <si>
    <t>Хлеборезка ATESY ЯНЫЧАР АХМ-300А</t>
  </si>
  <si>
    <t>Хлеборезка ATESY ЯНЫЧАР АХМ-300А краш.</t>
  </si>
  <si>
    <t>4. Посудомоечное оборудование</t>
  </si>
  <si>
    <t>Водоумягчитель LT12 DVA</t>
  </si>
  <si>
    <t>Водоумягчитель LT16 DVA</t>
  </si>
  <si>
    <t>Водоумягчитель LT8 DVA</t>
  </si>
  <si>
    <t>Комплект транспортерной ленты ATESY КАЮР-М 10м</t>
  </si>
  <si>
    <t>Комплект транспортерной ленты ATESY КАЮР-М 11м</t>
  </si>
  <si>
    <t>Комплект транспортерной ленты ATESY КАЮР-М 12м</t>
  </si>
  <si>
    <t>Комплект транспортерной ленты ATESY КАЮР-М 13м</t>
  </si>
  <si>
    <t>Комплект транспортерной ленты ATESY КАЮР-М 14м</t>
  </si>
  <si>
    <t>Комплект транспортерной ленты ATESY КАЮР-М 15м</t>
  </si>
  <si>
    <t>Комплект транспортерной ленты ATESY КАЮР-М 16м</t>
  </si>
  <si>
    <t>Комплект транспортерной ленты ATESY КАЮР-М 17м</t>
  </si>
  <si>
    <t>Комплект транспортерной ленты ATESY КАЮР-М 18м</t>
  </si>
  <si>
    <t>Комплект транспортерной ленты ATESY КАЮР-М 19м</t>
  </si>
  <si>
    <t>Комплект транспортерной ленты ATESY КАЮР-М 20м</t>
  </si>
  <si>
    <t>Комплект транспортерной ленты ATESY КАЮР-М 3м</t>
  </si>
  <si>
    <t>Комплект транспортерной ленты ATESY КАЮР-М 4м</t>
  </si>
  <si>
    <t>Комплект транспортерной ленты ATESY КАЮР-М 5м</t>
  </si>
  <si>
    <t>Комплект транспортерной ленты ATESY КАЮР-М 6м</t>
  </si>
  <si>
    <t>Комплект транспортерной ленты ATESY КАЮР-М 7м</t>
  </si>
  <si>
    <t>Комплект транспортерной ленты ATESY КАЮР-М 8м</t>
  </si>
  <si>
    <t>Комплект транспортерной ленты ATESY КАЮР-М 9м</t>
  </si>
  <si>
    <t>Купольная посудомоечная машина Abat МПК-1400К</t>
  </si>
  <si>
    <t>Купольная посудомоечная машина Abat МПК-700К</t>
  </si>
  <si>
    <t>Купольная посудомоечная машина Abat МПК-700К-01</t>
  </si>
  <si>
    <t>Посудомоечная машина купольного типа Abat МПК-1100К, 2 дозатора, вся нерж.</t>
  </si>
  <si>
    <t>Посудомоечная машина с фронтальной загрузкой Abat МПК-500Ф</t>
  </si>
  <si>
    <t>Посудомоечная машина с фронтальной загрузкой Abat МПК-500Ф-01</t>
  </si>
  <si>
    <t>Посудомоечная машина с фронтальной загрузкой Abat МПК-500Ф-01-230</t>
  </si>
  <si>
    <t>Посудомоечная машина с фронтальной загрузкой Abat МПК-500Ф-02</t>
  </si>
  <si>
    <t>Стаканомоечная машина Abat МПК-400Ф</t>
  </si>
  <si>
    <t>Стол Abat СПМП-6-3 предмоечный</t>
  </si>
  <si>
    <t>Стол Abat СПМП-6-5 предмоечный</t>
  </si>
  <si>
    <t>Стол Abat СПМП-6-7 предмоечный</t>
  </si>
  <si>
    <t>Стол Abat СПМР-6-1 раздаточный</t>
  </si>
  <si>
    <t>Стол Abat СПМР-6-5 раздаточный</t>
  </si>
  <si>
    <t>Стол Abat СПМФ-7-1 предмоеч. для фронтальной посуд/м машины МПК-500Ф с ванной</t>
  </si>
  <si>
    <t>Стол для чистой посуды Abat СПМР-6-2</t>
  </si>
  <si>
    <t>Стол предмоечный Abat СПМП-6-1</t>
  </si>
  <si>
    <t>Стол предмоечный Abat СПМП-7-4, для МПТ</t>
  </si>
  <si>
    <t>Тоннельная посудомоечная машина Abat МПТ-1700 левая</t>
  </si>
  <si>
    <t>Тоннельная посудомоечная машина Abat МПТ-1700 правая</t>
  </si>
  <si>
    <t>Тоннельная посудомоечная машина Abat МПТ-1700-01 левая</t>
  </si>
  <si>
    <t>Тоннельная посудомоечная машина Abat МПТ-1700-01 правая</t>
  </si>
  <si>
    <t>Тоннельная посудомоечная машина Abat МПТ-2000 левая</t>
  </si>
  <si>
    <t>Тоннельная посудомоечная машина Abat МПТ-2000 правая</t>
  </si>
  <si>
    <t>Транспортер для сбора грязной посуды ATESY КАЮР-М ведущий модуль (1 м)</t>
  </si>
  <si>
    <t>Транспортер для сбора грязной посуды ATESY КАЮР-М натяжной модуль (1 м)</t>
  </si>
  <si>
    <t>Транспортер для сбора грязной посуды ATESY КАЮР-М промежуточный модуль (1 м)</t>
  </si>
  <si>
    <t>Транспортер для сбора грязной посуды ATESY КАЮР-М промежуточный модуль (2 м)</t>
  </si>
  <si>
    <t>5. Оборудование для раздачи</t>
  </si>
  <si>
    <t>Мармит 1-х блюд ПищТех Лира-Профи МЭП-1Б/ЛП-01</t>
  </si>
  <si>
    <t>Мармит 2-х блюд Abat АСТА ЭМК-70КМ-01 паровой (две полки, подсветка, с гастроемкостями, 1500 мм)</t>
  </si>
  <si>
    <t>Мармит Abat ЭМК-40Н</t>
  </si>
  <si>
    <t>Мармит Abat ЭМК-80/2Н</t>
  </si>
  <si>
    <t>Мармит EWP11A</t>
  </si>
  <si>
    <t>Мармит ZCK165B</t>
  </si>
  <si>
    <t>Мармит ZCK165BT 220V</t>
  </si>
  <si>
    <t>Мармит вторых блюд Abat АСТА ПМЭС-70 КМ-60 вся нерж.</t>
  </si>
  <si>
    <t>Мармит вторых блюд Abat ПМЭС-70КМ-80 вся нерж.</t>
  </si>
  <si>
    <t>Мармит вторых блюд Abat ЭМК-70КМ вся нерж.(1120 мм)</t>
  </si>
  <si>
    <t>Мармит первых блюд Abat ПМЭС-70КМ вся нерж.</t>
  </si>
  <si>
    <t>Мармит первых блюд Abat ПМЭС-70КМ-01 вся нерж.</t>
  </si>
  <si>
    <t>Мармит универсальный Abat ЭМК-70КМУ универс., нерж. 1500 мм</t>
  </si>
  <si>
    <t>Подогреватель пищи VA-WL550-3</t>
  </si>
  <si>
    <t>Прилавок для горячих напитков Abat ПГН-70КМ вся нерж.</t>
  </si>
  <si>
    <t>Прилавок для столовых приборов Abat ПСП-70КМ (630 мм) вся нерж.</t>
  </si>
  <si>
    <t>Прилавок для столовых приборов Abat ПСПХ-70КМ, хлебница, 4 стакана (630 мм)</t>
  </si>
  <si>
    <t>Прилавок кассовый Abat КК-70КМ (универсальная) вся нерж.</t>
  </si>
  <si>
    <t>Прилавок-витрина холодильный Abat АСТА(М) ПВВ(Н)-70 КМ-С-02-НШ вся нерж. с г/ё</t>
  </si>
  <si>
    <t>Прилавок-витрина холодильный Abat ПВВ(Н)-70 КМ-С-01-НШ, нерж, плоский стол</t>
  </si>
  <si>
    <t>Прилавок-витрина холодильный Abat ПВВ(Н)-70КМ-С -НШ, вся нерж.</t>
  </si>
  <si>
    <t>Супница (подогреватель супа) SB-5700</t>
  </si>
  <si>
    <t>Супница (подогреватель супа) SB-6000L</t>
  </si>
  <si>
    <t>Супница (подогреватель супа) SB-6000S</t>
  </si>
  <si>
    <t>Супница (подогреватель супа) VA-SB7000P</t>
  </si>
  <si>
    <t>Супница подогреватель супа SB-6000</t>
  </si>
  <si>
    <t>Чафинг диш (мармит) VA-CD09A</t>
  </si>
  <si>
    <t>Чафинг диш (мармит) VA-CD09C</t>
  </si>
  <si>
    <t>Чафинг диш (мармит) VA-SB7000P</t>
  </si>
  <si>
    <t>Чафинг диш (мармит) WH433A</t>
  </si>
  <si>
    <t>Чафинг диш (мармит) WH836</t>
  </si>
  <si>
    <t>Чафинг диш ZCK100P (мармит)</t>
  </si>
  <si>
    <t>6. Нейтральное оборудование</t>
  </si>
  <si>
    <t>Cтеллаж Проммаш СПП-02 для хранения столовой посуды</t>
  </si>
  <si>
    <t>Cтол разделочный Атеси СР-С-800.600-02</t>
  </si>
  <si>
    <t>Ванна ВСМ-Б-1.1110.530-1-02 (ВМ-1/530/1210 с бортом)</t>
  </si>
  <si>
    <t>Ванна моечная  Кобор ВМСР/1-120/60/430</t>
  </si>
  <si>
    <t>Ванна моечная Abat ВМП-6-1-5 РН 1-х секционная, нерж. разб.</t>
  </si>
  <si>
    <t>Ванна моечная Abat ВМП-6-1-5РЧ (каркас крашеный)</t>
  </si>
  <si>
    <t>Ванна моечная Abat ВМП-6-2-5 РН  2-х секционная, нерж. разб.</t>
  </si>
  <si>
    <t>Ванна моечная Abat ВМП-6-2-5 РЧ 2-х секц, краш.разб.</t>
  </si>
  <si>
    <t>Ванна моечная Abat ВМП-6-3-5 РН  3-х секц., нерж. разб.</t>
  </si>
  <si>
    <t>Ванна моечная Abat ВМП-6-3-5РЧ 3-х секц. (каркас крашеный)</t>
  </si>
  <si>
    <t>Ванна моечная Abat ВМП-7-1 краш. 1-секц.,, котломойка</t>
  </si>
  <si>
    <t>Ванна моечная Abat ВМП-7-1 нерж, 1-секц., нерж., котломойка</t>
  </si>
  <si>
    <t>Ванна моечная Abat ВМП-7-1-5 РН 1-секц., нерж., разб. с полкой</t>
  </si>
  <si>
    <t>Ванна моечная Abat ВМП-7-1-6 РН 1-секц., нерж., разб. с полкой</t>
  </si>
  <si>
    <t>Ванна моечная Abat ВМП-7-2-5 РН 2-секц., нерж., разб. с полкой</t>
  </si>
  <si>
    <t>Ванна моечная Abat ВМП-7-2-6 РН 2-секц., нерж., разб. с полкой</t>
  </si>
  <si>
    <t>Ванна моечная Abat ВМП-7-3-5 РН 3-секц., нерж., разб. с полкой</t>
  </si>
  <si>
    <t>Ванна моечная Abat ВМП-7-3-6 РН 3-секц., нерж., разб. с полкой</t>
  </si>
  <si>
    <t>Ванна моечная Abat ВМП-9-1 краш, 1-секц. котломойка</t>
  </si>
  <si>
    <t>Ванна моечная Abat ВМП-9-1 нерж., 1-секц. Котломойка</t>
  </si>
  <si>
    <t>Ванна моечная Атеси  ВМ-2/700</t>
  </si>
  <si>
    <t>Ванна моечная Атеси ВМ-1/430</t>
  </si>
  <si>
    <t>Ванна моечная Атеси ВМ-1/430 с бортом</t>
  </si>
  <si>
    <t>Ванна моечная Атеси ВМ-1/430/1010</t>
  </si>
  <si>
    <t>Ванна моечная Атеси ВМ-1/430/1010 с бортом Алента</t>
  </si>
  <si>
    <t>Ванна моечная Атеси ВМ-1/530 Алента</t>
  </si>
  <si>
    <t>Ванна моечная Атеси ВМ-1/530 с бортом Алента</t>
  </si>
  <si>
    <t>Ванна моечная Атеси ВМ-1/530/1210</t>
  </si>
  <si>
    <t>Ванна моечная Атеси ВМ-1/530/1210 с бортом Алента</t>
  </si>
  <si>
    <t>Ванна моечная Атеси ВМ-1/600</t>
  </si>
  <si>
    <t>Ванна моечная Атеси ВМ-1/600 с бортом Алента</t>
  </si>
  <si>
    <t>Ванна моечная Атеси ВМ-1/600/1350 с бортом</t>
  </si>
  <si>
    <t>Ванна моечная Атеси ВМ-1/700</t>
  </si>
  <si>
    <t>Ванна моечная Атеси ВМ-1/700 с бортом Алента</t>
  </si>
  <si>
    <t>Ванна моечная Атеси ВМ-2/430</t>
  </si>
  <si>
    <t>Ванна моечная Атеси ВМ-2/430 с бортом</t>
  </si>
  <si>
    <t>Ванна моечная Атеси ВМ-2/530</t>
  </si>
  <si>
    <t>Ванна моечная Атеси ВМ-2/530 с бортом</t>
  </si>
  <si>
    <t>Ванна моечная Атеси ВМ-2/600</t>
  </si>
  <si>
    <t>Ванна моечная Атеси ВМ-3/430 (ЭКОНОМ/АЛЕНТА)</t>
  </si>
  <si>
    <t>Ванна моечная Атеси ВМ-3/530 (ЭКОНОМ/АЛЕНТА)</t>
  </si>
  <si>
    <t>Ванна моечная Атеси ВМ-3/700</t>
  </si>
  <si>
    <t>Ванна моечная Атеси ВМС-1/430</t>
  </si>
  <si>
    <t>Ванна моечная Атеси ВМС-1/430 с бортом Алента</t>
  </si>
  <si>
    <t>Ванна моечная Атеси ВМС-1/530</t>
  </si>
  <si>
    <t>Ванна моечная Атеси ВМС-1/530 с бортом</t>
  </si>
  <si>
    <t>Ванна моечная Атеси ВМС-1/600</t>
  </si>
  <si>
    <t>Ванна моечная Атеси ВСМ-Б-1.1110.530-02</t>
  </si>
  <si>
    <t>Ванна моечная Атеси ВСМ-Б-1.1110.530-02-К</t>
  </si>
  <si>
    <t>Ванна моечная Атеси ВСМ-Б-1.1250.600-02</t>
  </si>
  <si>
    <t>Ванна моечная Атеси ВСМ-Б-1.1450.700-02</t>
  </si>
  <si>
    <t>Ванна моечная Атеси ВСМ-Б-1.1450.700-1-02</t>
  </si>
  <si>
    <t>Ванна моечная Атеси ВСМ-Б-1.430-02</t>
  </si>
  <si>
    <t>Ванна моечная Атеси ВСМ-Б-1.430-02-К</t>
  </si>
  <si>
    <t>Ванна моечная Атеси ВСМ-Б-1.430-1-02 (с бортом)</t>
  </si>
  <si>
    <t>Ванна моечная Атеси ВСМ-Б-1.530-02</t>
  </si>
  <si>
    <t>Ванна моечная Атеси ВСМ-Б-1.530-1-02</t>
  </si>
  <si>
    <t>Ванна моечная Атеси ВСМ-Б-1.600-02</t>
  </si>
  <si>
    <t>Ванна моечная Атеси ВСМ-Б-1.600-1-02</t>
  </si>
  <si>
    <t>Ванна моечная Атеси ВСМ-Б-1.700-02</t>
  </si>
  <si>
    <t>Ванна моечная Атеси ВСМ-Б-1.700-02-К (ВМ-1/700 К)</t>
  </si>
  <si>
    <t>Ванна моечная Атеси ВСМ-Б-1.700-1-02</t>
  </si>
  <si>
    <t>Ванна моечная Атеси ВСМ-Б-1.910.430-02</t>
  </si>
  <si>
    <t>Ванна моечная Атеси ВСМ-Б-1.910.430-02-К</t>
  </si>
  <si>
    <t>Ванна моечная Атеси ВСМ-Б-1.910.430-1-02</t>
  </si>
  <si>
    <t>Ванна моечная Атеси ВСМ-Б-2.430-02</t>
  </si>
  <si>
    <t>Ванна моечная Атеси ВСМ-Б-2.430-1-02 с бортом</t>
  </si>
  <si>
    <t>Ванна моечная Атеси ВСМ-Б-2.530-02</t>
  </si>
  <si>
    <t>Ванна моечная Атеси ВСМ-Б-2.530-02-К</t>
  </si>
  <si>
    <t>Ванна моечная Атеси ВСМ-Б-2.530-1-02</t>
  </si>
  <si>
    <t>Ванна моечная Атеси ВСМ-Б-2.600-02</t>
  </si>
  <si>
    <t>Ванна моечная Атеси ВСМ-Б-2.600-1-02</t>
  </si>
  <si>
    <t>Ванна моечная Атеси ВСМ-Б-2.700-02</t>
  </si>
  <si>
    <t>Ванна моечная Атеси ВСМ-Б-2.700-02-К</t>
  </si>
  <si>
    <t>Ванна моечная Атеси ВСМ-Б-2.700-1-02</t>
  </si>
  <si>
    <t>Ванна моечная Атеси ВСМ-Б-3.430-02</t>
  </si>
  <si>
    <t>Ванна моечная Атеси ВСМ-Б-3.430-1-02 (с бортом)</t>
  </si>
  <si>
    <t>Ванна моечная Атеси ВСМ-Б-3.530-02</t>
  </si>
  <si>
    <t>Ванна моечная Атеси ВСМ-Б-3.530-02-К</t>
  </si>
  <si>
    <t>Ванна моечная Атеси ВСМ-Б-3.530-1-02</t>
  </si>
  <si>
    <t>Ванна моечная Атеси ВСМ-Б-3.600-02</t>
  </si>
  <si>
    <t>Ванна моечная Атеси ВСМ-Б-3.600-02-К</t>
  </si>
  <si>
    <t>Ванна моечная Атеси ВСМ-Б-3.600-1-02</t>
  </si>
  <si>
    <t>Ванна моечная Атеси ВСМ-Б-3.700-02</t>
  </si>
  <si>
    <t>Ванна моечная Атеси ВСМ-С-1.1110.530-02</t>
  </si>
  <si>
    <t>Ванна моечная Атеси ВСМ-С-1.1250.600-02</t>
  </si>
  <si>
    <t>Ванна моечная Атеси ВСМ-С-1.1250.600-02-Н</t>
  </si>
  <si>
    <t>Ванна моечная Атеси ВСМ-С-1.1450.700-02</t>
  </si>
  <si>
    <t>Ванна моечная Атеси ВСМ-С-1.430-02</t>
  </si>
  <si>
    <t>Ванна моечная Атеси ВСМ-С-1.530-02</t>
  </si>
  <si>
    <t>Ванна моечная Атеси ВСМ-С-1.600-02</t>
  </si>
  <si>
    <t>Ванна моечная Атеси ВСМ-С-1.700-02</t>
  </si>
  <si>
    <t>Ванна моечная Атеси ВСМ-С-1.910.430-02</t>
  </si>
  <si>
    <t>Ванна моечная Атеси ВСМ-С-2.430-02</t>
  </si>
  <si>
    <t>Ванна моечная Атеси ВСМ-С-2.530-02</t>
  </si>
  <si>
    <t>Ванна моечная Атеси ВСМ-С-2.600-02</t>
  </si>
  <si>
    <t>Ванна моечная Атеси ВСМ-С-2.700-02</t>
  </si>
  <si>
    <t>Ванна моечная Атеси ВСМ-С-3.430-02</t>
  </si>
  <si>
    <t>Ванна моечная Атеси ВСМ-С-3.530-02</t>
  </si>
  <si>
    <t>Ванна моечная Атеси ВСМ-С-3.600-02</t>
  </si>
  <si>
    <t>Ванна моечная Атеси ВСМС-Б-1.430-1010.530-02</t>
  </si>
  <si>
    <t>Ванна моечная Атеси ВСМС-Б-1.430-1010.530-02-К</t>
  </si>
  <si>
    <t>Ванна моечная Атеси ВСМС-Б-1.530-1210.630-02 (ВМС-1/530)</t>
  </si>
  <si>
    <t>Ванна моечная Атеси ВСМС-Б-1.600-1350.700-02</t>
  </si>
  <si>
    <t>Ванна моечная Атеси ВСМС-Б-1.700-1550.800-02</t>
  </si>
  <si>
    <t>Ванна моечная Атеси ВСМС-Б-1Л.430-1010.580-1-02</t>
  </si>
  <si>
    <t>Ванна моечная Атеси ВСМС-Б-1Л.530-1210.680-1-02</t>
  </si>
  <si>
    <t>Ванна моечная Атеси ВСМС-Б-1Л.600-1350.750-1-02</t>
  </si>
  <si>
    <t>Ванна моечная Атеси ВСМС-Б-1Л.700-1550.850-1-02 (ВМС-1/700 с бортом)</t>
  </si>
  <si>
    <t>Ванна моечная Атеси ВСМС-С-1.430-1010.530-02</t>
  </si>
  <si>
    <t>Ванна моечная Атеси ВСМС-С-1.530-1210.630-02</t>
  </si>
  <si>
    <t>Ванна моечная Атеси ВСМС-С-1.600-1350.700-02</t>
  </si>
  <si>
    <t>Ванна моечная Атеси ВСМС-С-1.700-1550.800-02</t>
  </si>
  <si>
    <t>Ванна моечная Кобор ВМС/1-100/53/430</t>
  </si>
  <si>
    <t>Ванна моечная Кобор ВМС/1-120/60</t>
  </si>
  <si>
    <t>Ванна моечная Кобор ВМС/1-120/60/430</t>
  </si>
  <si>
    <t>Ванна моечная Кобор ВМС/1-120/63</t>
  </si>
  <si>
    <t>Ванна моечная Кобор ВМС/1-120/63/430</t>
  </si>
  <si>
    <t>Ванна моечная Кобор ВМС/1-134/70</t>
  </si>
  <si>
    <t>Ванна моечная Кобор ВМС/1-134/70/430</t>
  </si>
  <si>
    <t>Ванна моечная Кобор ВМС/1-154/80</t>
  </si>
  <si>
    <t>Ванна моечная Кобор ВМС/1-154/80/430</t>
  </si>
  <si>
    <t>Ванна моечная Кобор ВМС/1-43/43</t>
  </si>
  <si>
    <t>Ванна моечная Кобор ВМС/1-43/43/430</t>
  </si>
  <si>
    <t>Ванна моечная Кобор ВМС/1-53/53</t>
  </si>
  <si>
    <t>Ванна моечная Кобор ВМС/1-53/53/430</t>
  </si>
  <si>
    <t>Ванна моечная Кобор ВМС/1-63/60</t>
  </si>
  <si>
    <t>Ванна моечная Кобор ВМС/1-63/60/430</t>
  </si>
  <si>
    <t>Ванна моечная Кобор ВМС/1-63/63</t>
  </si>
  <si>
    <t>Ванна моечная Кобор ВМС/1-63/63/430</t>
  </si>
  <si>
    <t>Ванна моечная Кобор ВМС/1-70/70</t>
  </si>
  <si>
    <t>Ванна моечная Кобор ВМС/1-70/70/430</t>
  </si>
  <si>
    <t>Ванна моечная Кобор ВМС/1-80/80</t>
  </si>
  <si>
    <t>Ванна моечная Кобор ВМС/1-80/80/430</t>
  </si>
  <si>
    <t>Ванна моечная Кобор ВМС/2-100/53</t>
  </si>
  <si>
    <t>Ванна моечная Кобор ВМС/2-100/53/430</t>
  </si>
  <si>
    <t>Ванна моечная Кобор ВМС/2-120/60</t>
  </si>
  <si>
    <t>Ванна моечная Кобор ВМС/2-120/60/430</t>
  </si>
  <si>
    <t>Ванна моечная Кобор ВМС/2-120/63</t>
  </si>
  <si>
    <t>Ванна моечная Кобор ВМС/2-120/63/430</t>
  </si>
  <si>
    <t>Ванна моечная Кобор ВМС/2-134/70</t>
  </si>
  <si>
    <t>Ванна моечная Кобор ВМС/2-134/70/430</t>
  </si>
  <si>
    <t>Ванна моечная Кобор ВМС/2-154/80</t>
  </si>
  <si>
    <t>Ванна моечная Кобор ВМС/2-154/80/430</t>
  </si>
  <si>
    <t>Ванна моечная Кобор ВМС/2-80/43</t>
  </si>
  <si>
    <t>Ванна моечная Кобор ВМС/2-80/43/430</t>
  </si>
  <si>
    <t>Ванна моечная Кобор ВМС/3-145/53</t>
  </si>
  <si>
    <t>Ванна моечная Кобор ВМС/3-145/53/430</t>
  </si>
  <si>
    <t>Ванна моечная Кобор ВМС/3-175/60</t>
  </si>
  <si>
    <t>Ванна моечная Кобор ВМС/3-175/60/430</t>
  </si>
  <si>
    <t>Ванна моечная Кобор ВМС/3-175/63</t>
  </si>
  <si>
    <t>Ванна моечная Кобор ВМС/3-175/63/430</t>
  </si>
  <si>
    <t>Ванна моечная Кобор ВМС/3-198/70/430</t>
  </si>
  <si>
    <t>Ванна моечная Кобор ВМСБ/1-43/43</t>
  </si>
  <si>
    <t>Ванна моечная Кобор ВМСБ/1-43/43/430</t>
  </si>
  <si>
    <t>Ванна моечная Кобор ВМСБ/1-53/53</t>
  </si>
  <si>
    <t>Ванна моечная Кобор ВМСБ/1-53/53/430</t>
  </si>
  <si>
    <t>Ванна моечная Кобор ВМСБ/1-63/60</t>
  </si>
  <si>
    <t>Ванна моечная Кобор ВМСБ/1-63/60/430</t>
  </si>
  <si>
    <t>Ванна моечная Кобор ВМСБ/1-63/63</t>
  </si>
  <si>
    <t>Ванна моечная Кобор ВМСБ/1-63/63/430</t>
  </si>
  <si>
    <t>Ванна моечная Кобор ВМСБ/1-70/70</t>
  </si>
  <si>
    <t>Ванна моечная Кобор ВМСБ/1-70/70/430</t>
  </si>
  <si>
    <t>Ванна моечная Кобор ВМСБ/1-80/80</t>
  </si>
  <si>
    <t>Ванна моечная Кобор ВМСБ/1-80/80/430</t>
  </si>
  <si>
    <t>Ванна моечная Кобор ВМСБ/2-100/53</t>
  </si>
  <si>
    <t>Ванна моечная Кобор ВМСБ/2-120/60</t>
  </si>
  <si>
    <t>Ванна моечная Кобор ВМСБ/2-120/60/430</t>
  </si>
  <si>
    <t>Ванна моечная Кобор ВМСБ/2-120/63</t>
  </si>
  <si>
    <t>Ванна моечная Кобор ВМСБ/2-120/63/430</t>
  </si>
  <si>
    <t>Ванна моечная Кобор ВМСБ/2-134/70</t>
  </si>
  <si>
    <t>Ванна моечная Кобор ВМСБ/2-134/70/430</t>
  </si>
  <si>
    <t>Ванна моечная Кобор ВМСБ/2-154/80</t>
  </si>
  <si>
    <t>Ванна моечная Кобор ВМСБ/2-154/80/430</t>
  </si>
  <si>
    <t>Ванна моечная Кобор ВМСБ/2-80/43</t>
  </si>
  <si>
    <t>Ванна моечная Кобор ВМСБ/2-80/43/430</t>
  </si>
  <si>
    <t>Ванна моечная Кобор ВМСБ/3-145/53</t>
  </si>
  <si>
    <t>Ванна моечная Кобор ВМСБ/3-145/53/430</t>
  </si>
  <si>
    <t>Ванна моечная Кобор ВМСБ/3-175/60</t>
  </si>
  <si>
    <t>Ванна моечная Кобор ВМСБ/3-175/60/430</t>
  </si>
  <si>
    <t>Ванна моечная Кобор ВМСБ/3-175/63</t>
  </si>
  <si>
    <t>Ванна моечная Кобор ВМСБ/3-175/63/430</t>
  </si>
  <si>
    <t>Ванна моечная Кобор ВМСБ/3-198/70</t>
  </si>
  <si>
    <t>Ванна моечная Кобор ВМСБ/3-198/70/430</t>
  </si>
  <si>
    <t>Ванна моечная Кобор ВМСБР/1-100/53 Л/П</t>
  </si>
  <si>
    <t>Ванна моечная Кобор ВМСБР/1-100/53/430 Л/П</t>
  </si>
  <si>
    <t>Ванна моечная Кобор ВМСБР/1-120/60 Л/П</t>
  </si>
  <si>
    <t>Ванна моечная Кобор ВМСБР/1-120/60/430 Л/П</t>
  </si>
  <si>
    <t>Ванна моечная Кобор ВМСБР/1-120/63 Л/П</t>
  </si>
  <si>
    <t>Ванна моечная Кобор ВМСБР/1-150/80 Л/П</t>
  </si>
  <si>
    <t>Ванна моечная Кобор ВМСБР/1-150/80/430 Л/П</t>
  </si>
  <si>
    <t>Ванна моечная Кобор ВМСР/1-100/53</t>
  </si>
  <si>
    <t>Ванна моечная Кобор ВМСР/1-100/53/430</t>
  </si>
  <si>
    <t>Ванна моечная Кобор ВМСР/1-120/60</t>
  </si>
  <si>
    <t>Ванна моечная Кобор ВМСР/1-120/63</t>
  </si>
  <si>
    <t>Ванна моечная Кобор ВМСР/1-120/63/430</t>
  </si>
  <si>
    <t>Ванна моечная Кобор ВМСР/1-134/70</t>
  </si>
  <si>
    <t>Ванна моечная Кобор ВМСР/1-134/70/430</t>
  </si>
  <si>
    <t>Ванна моечная Кобор ВМСР/1-150/80</t>
  </si>
  <si>
    <t>Ванна моечная Кобор ВМСР/1-150/80/430</t>
  </si>
  <si>
    <t>Ванна моечная Кобор ВМЦ/1-60/60</t>
  </si>
  <si>
    <t>Ванна моечная Кобор ВМЦ/1-60/60/430</t>
  </si>
  <si>
    <t>Ванна моечная Кобор ВМЦ/1-60/70</t>
  </si>
  <si>
    <t>Ванна моечная Кобор ВМЦ/1-60/70/430</t>
  </si>
  <si>
    <t>Ванна моечная Кобор ВМЦ/1-70/70</t>
  </si>
  <si>
    <t>Ванна моечная Кобор ВМЦ/1-70/70/430</t>
  </si>
  <si>
    <t>Ванна моечная Кобор ВМЦ/2-120/60</t>
  </si>
  <si>
    <t>Ванна моечная Кобор ВМЦ/2-120/60/430</t>
  </si>
  <si>
    <t>Ванна моечная Кобор ВМЦ/2-120/70</t>
  </si>
  <si>
    <t>Ванна моечная Кобор ВМЦ/2-140/70</t>
  </si>
  <si>
    <t>Ванна моечная Кобор ВМЦ/2-140/70/430</t>
  </si>
  <si>
    <t>Ванна моечная Кобор ВМЦ/3-180/60</t>
  </si>
  <si>
    <t>Ванна моечная Кобор ВМЦ/3-180/60/430</t>
  </si>
  <si>
    <t>Ванна моечная Кобор ВМЦ/3-180/70</t>
  </si>
  <si>
    <t>Ванна моечная Кобор ВМЦ/3-180/70/430</t>
  </si>
  <si>
    <t>Ванна моечная Кобор ВМЦ/3-210/70/430</t>
  </si>
  <si>
    <t>Ванна моечная Кобор ВМЦЗ/1-60/60</t>
  </si>
  <si>
    <t>Ванна моечная Кобор ВМЦЗ/1-60/70</t>
  </si>
  <si>
    <t>Ванна моечная Кобор ВМЦЗ/1-70/70</t>
  </si>
  <si>
    <t>Ванна моечная Кобор ВМЦЗ/2-120/60</t>
  </si>
  <si>
    <t>Ванна моечная Кобор ВМЦЗ/2-120/70</t>
  </si>
  <si>
    <t>Ванна моечная Кобор ВМЦЗР/1-120/60</t>
  </si>
  <si>
    <t>Ванна моечная Кобор ВМЦЗР/1-120/70</t>
  </si>
  <si>
    <t>Ванна моечная Кобор ВМЦР/1-120/60 Л/П.</t>
  </si>
  <si>
    <t>Ванна моечная Кобор ВМЦР/1-120/60/430 Л/П</t>
  </si>
  <si>
    <t>Ванна моечная Кобор ВМЦР/1-120/70 Л/П</t>
  </si>
  <si>
    <t>Ванна моечная Кобор ВМЦР/1-120/70/430 Л/П</t>
  </si>
  <si>
    <t>Ванна моечная Кобор ВМЦР/1-140/70 Л/П</t>
  </si>
  <si>
    <t>Ванна моечная Кобор ВМЦР/2-180/60/430 Л/Ц/П</t>
  </si>
  <si>
    <t>Ванна моечная Кобор ВМЦФ/1-60/60</t>
  </si>
  <si>
    <t>Ванна моечная Кобор ВМЦФ/1-60/70</t>
  </si>
  <si>
    <t>Ванна моечная Кобор ВМЦФ/1-70/70</t>
  </si>
  <si>
    <t>Ванна моечная Кобор ВМЦФ/2-120/60</t>
  </si>
  <si>
    <t>Ванна моечная Кобор ВМЦФ/2-120/70</t>
  </si>
  <si>
    <t>Ванна моечная Кобор ВМЦФ/2-140/70</t>
  </si>
  <si>
    <t>Ванна моечная Кобор ВМЦФР/1-120/60 Л/П</t>
  </si>
  <si>
    <t>Ванна моечная Кобор ВМЦФР/1-120/70 Л/П</t>
  </si>
  <si>
    <t>Ванна моечная Кобор ВМЦФР/1-140/70 Л/П</t>
  </si>
  <si>
    <t>Ванна моечная Кобор ВМЦФР/2-180/70 Л/Ц/П</t>
  </si>
  <si>
    <t>Ванна моечная Кобор ВМЯ/1-53/53</t>
  </si>
  <si>
    <t>Ванна моечная Кобор ВМЯ/1-63/63</t>
  </si>
  <si>
    <t>Ванна моечная Кобор ВМЯ/1-70/70</t>
  </si>
  <si>
    <t>Ванна моечная Кобор ВМЯ/1-80/80</t>
  </si>
  <si>
    <t>Ванна моечная Кобор ВМЯБ/1-53/53</t>
  </si>
  <si>
    <t>Ванна моечная Кобор ВМЯБ/1-63/63</t>
  </si>
  <si>
    <t>Ванна моечная Кобор ВМЯБ/1-70/70</t>
  </si>
  <si>
    <t>Ванна моечная Кобор ВМЯБ/1-70/70/430</t>
  </si>
  <si>
    <t>Ванна моечная Кобор ВМЯБ/1-80/80</t>
  </si>
  <si>
    <t>Ванна моечная с бортом нерж.STD245A 1200х600х850 мм</t>
  </si>
  <si>
    <t>Ванна моечная с бортом нерж.VA-DSA140 600х600х850 мм</t>
  </si>
  <si>
    <t>Ванна моечная с бортом нерж.VA-DSA145 600х700х850 мм</t>
  </si>
  <si>
    <t>Ванна моечная с бортом нерж.VA-DSA240 1000х600х850 мм</t>
  </si>
  <si>
    <t>Ванна моечная с бортом нерж.VA-DSA245 1200х700х850 мм</t>
  </si>
  <si>
    <t>Ванна моечная с бортом нерж.VA-ST145A 600х650х850 мм</t>
  </si>
  <si>
    <t>Ванна моечная с бортом нерж.VA-ST150A 650х750х850 мм</t>
  </si>
  <si>
    <t>Ванна моечная с бортом нерж.VA-ST245A 1100х600х850 мм</t>
  </si>
  <si>
    <t>Ванна моечная с бортом нерж.VA-ST250A 1200х750х850 мм</t>
  </si>
  <si>
    <t>Ванна моечная с бортом нерж.VA-STD250A 1200х700х850 мм</t>
  </si>
  <si>
    <t>Ванна моечная Технологии Юга ВСМ-1/430-Н-ЮТ</t>
  </si>
  <si>
    <t>Ванна моечная Технологии Юга ВСМ-1/430-ЮТ</t>
  </si>
  <si>
    <t>Ванна моечная Технологии Юга ВСМ-1/430-ЮТ-Э</t>
  </si>
  <si>
    <t>Ванна моечная Технологии Юга ВСМ-1/530-Н-ЮТ</t>
  </si>
  <si>
    <t>Ванна моечная Технологии Юга ВСМ-1/530-ЮТ</t>
  </si>
  <si>
    <t>Ванна моечная Технологии Юга ВСМ-1/530-ЮТ-Э</t>
  </si>
  <si>
    <t>Ванна моечная Технологии Юга ВСМ-1/630-Н-ЮТ</t>
  </si>
  <si>
    <t>Ванна моечная Технологии Юга ВСМ-1/630-ЮТ</t>
  </si>
  <si>
    <t>Ванна моечная Технологии Юга ВСМ-1/700-Н-ЮТ</t>
  </si>
  <si>
    <t>Ванна моечная Технологии Юга ВСМ-1/700-ЮТ</t>
  </si>
  <si>
    <t>Ванна моечная Технологии Юга ВСМ-2/430-Н-ЮТ</t>
  </si>
  <si>
    <t>Ванна моечная Технологии Юга ВСМ-2/430-ЮТ</t>
  </si>
  <si>
    <t>Ванна моечная Технологии Юга ВСМ-2/430-ЮТ-Э</t>
  </si>
  <si>
    <t>Ванна моечная Технологии Юга ВСМ-2/530-Н-ЮТ</t>
  </si>
  <si>
    <t>Ванна моечная Технологии Юга ВСМ-2/530-ЮТ</t>
  </si>
  <si>
    <t>Ванна моечная Технологии Юга ВСМ-2/530-ЮТ-Э</t>
  </si>
  <si>
    <t>Ванна моечная Технологии Юга ВСМ-2/630-Н-ЮТ</t>
  </si>
  <si>
    <t>Ванна моечная Технологии Юга ВСМ-2/630-ЮТ</t>
  </si>
  <si>
    <t>Ванна моечная Технологии Юга ВСМ-2/700-Н-ЮТ</t>
  </si>
  <si>
    <t>Ванна моечная Технологии Юга ВСМ-2/700-ЮТ</t>
  </si>
  <si>
    <t>Ванна моечная Технологии Юга ВСМ-3/430-Н-ЮТ</t>
  </si>
  <si>
    <t>Ванна моечная Технологии Юга ВСМ-3/430-ЮТ</t>
  </si>
  <si>
    <t>Ванна моечная Технологии Юга ВСМ-3/430-ЮТ-Э</t>
  </si>
  <si>
    <t>Ванна моечная Технологии Юга ВСМ-3/530-Н-ЮТ</t>
  </si>
  <si>
    <t>Ванна моечная Технологии Юга ВСМ-3/530-ЮТ</t>
  </si>
  <si>
    <t>Ванна моечная Технологии Юга ВСМ-3/530-ЮТ-Э</t>
  </si>
  <si>
    <t>Ванна моечная Технологии Юга ВСМК-1/1100/500-ЮТ</t>
  </si>
  <si>
    <t>Ванна моечная Технологии Юга ВСМК-1/900/500-ЮТ</t>
  </si>
  <si>
    <t>Ванна моечная Технологии Юга ВСМС-1/430-ЮТ</t>
  </si>
  <si>
    <t>Ванна моечная Технологии Юга ВСМС-1/530-ЮТ</t>
  </si>
  <si>
    <t>Ванна моечная Технологии Юга ВСМС-1/600-ЮТ</t>
  </si>
  <si>
    <t>Гастроемкость GN1/1x100мм, 811-4</t>
  </si>
  <si>
    <t>Гастроемкость GN1/1x150мм, 811-6</t>
  </si>
  <si>
    <t>Гастроемкость GN1/1x200мм, 811-8</t>
  </si>
  <si>
    <t>Гастроемкость GN1/1x20мм, 811-20</t>
  </si>
  <si>
    <t>Гастроемкость GN1/1x40мм, 811-40</t>
  </si>
  <si>
    <t>Гастроемкость GN1/1x65мм, 811-2</t>
  </si>
  <si>
    <t>Гастроемкость GN1/1х100мм поликарбонат, JW-P114</t>
  </si>
  <si>
    <t>Гастроемкость GN1/1х150мм поликарбонат, JW-P116</t>
  </si>
  <si>
    <t>Гастроемкость GN1/1х200мм поликарбонат, JW-P118</t>
  </si>
  <si>
    <t>Гастроемкость GN1/1х65мм поликарбонат, JW-P112</t>
  </si>
  <si>
    <t>Гастроемкость GN1/2x100мм, 812-4</t>
  </si>
  <si>
    <t>Гастроемкость GN1/2x150мм, 812-6</t>
  </si>
  <si>
    <t>Гастроемкость GN1/2x200мм, 812-8</t>
  </si>
  <si>
    <t>Гастроемкость GN1/2x20мм, 812-20</t>
  </si>
  <si>
    <t>Гастроемкость GN1/2x40мм, 812-40</t>
  </si>
  <si>
    <t>Гастроемкость GN1/2x65мм, 812-2</t>
  </si>
  <si>
    <t>Гастроемкость GN1/2х100мм поликарбонат, JW-P124</t>
  </si>
  <si>
    <t>Гастроемкость GN1/2х150мм поликарбонат, JW-P126</t>
  </si>
  <si>
    <t>Гастроемкость GN1/2х200мм поликарбонат, JW-P128</t>
  </si>
  <si>
    <t>Гастроемкость GN1/2х65мм поликарбонат, JW-P122</t>
  </si>
  <si>
    <t>Гастроемкость GN1/3x100мм, 813-4</t>
  </si>
  <si>
    <t>Гастроемкость GN1/3x150мм, 813-6</t>
  </si>
  <si>
    <t>Гастроемкость GN1/3x200мм, 813-8</t>
  </si>
  <si>
    <t>Гастроемкость GN1/3x20мм, 813-20</t>
  </si>
  <si>
    <t>Гастроемкость GN1/3x40мм, 813-40</t>
  </si>
  <si>
    <t>Гастроемкость GN1/3x65мм, 813-2</t>
  </si>
  <si>
    <t>Гастроемкость GN1/3х100мм поликарбонат, JW-P134</t>
  </si>
  <si>
    <t>Гастроемкость GN1/3х150мм поликарбонат, JW-P136</t>
  </si>
  <si>
    <t>Гастроемкость GN1/3х200мм поликарбонат, JW-P138</t>
  </si>
  <si>
    <t>Гастроемкость GN1/3х65мм поликарбонат, JW-P132</t>
  </si>
  <si>
    <t>Гастроемкость GN1/4x100мм, 814-4</t>
  </si>
  <si>
    <t>Гастроемкость GN1/4x150мм, 814-6</t>
  </si>
  <si>
    <t>Гастроемкость GN1/4x200мм, 814-8</t>
  </si>
  <si>
    <t>Гастроемкость GN1/4x20мм, 814-20</t>
  </si>
  <si>
    <t>Гастроемкость GN1/4x40мм, 814-40</t>
  </si>
  <si>
    <t>Гастроемкость GN1/4x65мм, 814-2</t>
  </si>
  <si>
    <t>Гастроемкость GN1/4х100мм поликарбонат, JW-P144</t>
  </si>
  <si>
    <t>Гастроемкость GN1/4х150мм поликарбонат, JW-P146</t>
  </si>
  <si>
    <t>Гастроемкость GN1/4х65мм поликарбонат, JW-P142</t>
  </si>
  <si>
    <t>Гастроемкость GN1/6x100мм, 816-4</t>
  </si>
  <si>
    <t>Гастроемкость GN1/6x150мм, 816-6</t>
  </si>
  <si>
    <t>Гастроемкость GN1/6x200мм, 816-8</t>
  </si>
  <si>
    <t>Гастроемкость GN1/6x65мм, 816-2</t>
  </si>
  <si>
    <t>Гастроемкость GN1/6х100мм поликарбонат, JW-P164</t>
  </si>
  <si>
    <t>Гастроемкость GN1/6х150мм поликарбонат, JW-P166</t>
  </si>
  <si>
    <t>Гастроемкость GN1/6х65мм поликарбонат, JW-P162</t>
  </si>
  <si>
    <t>Гастроемкость GN1/9x100мм, 819-4</t>
  </si>
  <si>
    <t>Гастроемкость GN1/9x65мм, 819-2</t>
  </si>
  <si>
    <t>Гастроемкость GN1/9х100мм поликарбонат, JW-P194</t>
  </si>
  <si>
    <t>Гастроемкость GN1/9х65мм поликарбонат, JW-P192</t>
  </si>
  <si>
    <t>Гастроемкость GN2/1x20мм, 821-20</t>
  </si>
  <si>
    <t>Гастроемкость GN2/1x40мм, 821-40</t>
  </si>
  <si>
    <t>Гастроемкость GN2/1x65мм, 821-2</t>
  </si>
  <si>
    <t>Гастроемкость GN2/3x100мм, 823-4</t>
  </si>
  <si>
    <t>Гастроемкость GN2/3x150мм, 823-6</t>
  </si>
  <si>
    <t>Гастроемкость GN2/3x20мм, 823-20</t>
  </si>
  <si>
    <t>Гастроемкость GN2/3x40мм, 823-40</t>
  </si>
  <si>
    <t>Гастроемкость GN2/3x65мм, 823-2</t>
  </si>
  <si>
    <t>Гастроемкость GN2/4x100мм, 824-4</t>
  </si>
  <si>
    <t>Гастроемкость GN2/4x40мм, 824-40</t>
  </si>
  <si>
    <t>Гастроемкость GN2/4x65мм, 824-2</t>
  </si>
  <si>
    <t>Гастроемкость перфорированная GN1/1x100мм, 811-4P</t>
  </si>
  <si>
    <t>Гастроемкость перфорированная GN1/1x150мм, 811-6P</t>
  </si>
  <si>
    <t>Гастроемкость перфорированная GN1/1x20мм, 811-20P</t>
  </si>
  <si>
    <t>Гастроемкость перфорированная GN1/1x40мм, 811-40P</t>
  </si>
  <si>
    <t>Гастроемкость перфорированная GN1/1x65мм, 811-2P</t>
  </si>
  <si>
    <t>Жарочная плита Radax Tolstoy TLG04</t>
  </si>
  <si>
    <t>ЗВОК-1520 зонт вытяжной остров. (1500х2000х400) с ж/у фильтрами, без отв., без подсвет., HICOLD RUS</t>
  </si>
  <si>
    <t>ЗВОО-0806 зонт вытяжной остров. без козырька (800х600х400), HICOLD RUS</t>
  </si>
  <si>
    <t>ЗВОО-0906 зонт вытяжной остров. без козырька (900х600х400), HICOLD RUS</t>
  </si>
  <si>
    <t>ЗВОО-1210 зонт вытяжной остров. (1200х1000х400) с ж/у фильтрами, с отв., без козырька и без подсвет.</t>
  </si>
  <si>
    <t>ЗВОО-1309 зонт вытяжной остров. без козырька (1300х900х400), HICOLD RUS</t>
  </si>
  <si>
    <t>ЗВОО-1509 зонт вытяжной остров. без козырька (1500х900х400), HICOLD RUS</t>
  </si>
  <si>
    <t>ЗВООК-1018 зонт вытяжной остров. (1000х1800х400) с ж/у фильтрами, с отв., без подсвет., HICOLD RUS</t>
  </si>
  <si>
    <t>ЗВООК-1210 зонт вытяжной остров. (1200х1000х400) с ж/у фильтрами, с отв., без подсвет., HICOLD RUS</t>
  </si>
  <si>
    <t>ЗВООК-1212 зонт вытяжной остров. (1200х1200х400) с ж/у фильтрами, с отв., без подсвет., HICOLD RUS</t>
  </si>
  <si>
    <t>ЗВООК-14,512 зонт вытяжной остров. (1450х1200х400) с ж/у фильтрами, с отв., без подсвет., HICOLD RUS</t>
  </si>
  <si>
    <t>ЗВООК-1520 зонт вытяжной остров. (1500х2000х400) с ж/у фильтрами, с отв., без подсвет., HICOLD RUS</t>
  </si>
  <si>
    <t>ЗВООСК-08,514 зонт вытяжной остров. (850х1400х400) с ж/у фильтрами, с отв., с козырьком, с подсвет.</t>
  </si>
  <si>
    <t>ЗВООСК-0910 зонт вытяжной остров. (900х1000х400) с ж/у фильтрами, с отв., с козырьком, с подсвет.</t>
  </si>
  <si>
    <t>ЗВООСК-1010 зонт вытяжной остров. (1000х1000х400) с ж/у фильтрами, с отв., с козырьком, с подсвет.</t>
  </si>
  <si>
    <t>ЗВООСК-12,514 зонт вытяжной остров. (1250х1400х400) с ж/у фильтрами, с отв., с козырьком, с подсвет.</t>
  </si>
  <si>
    <t>ЗВООСК-1410 зонт вытяжной остров. (1400х1000х400) с ж/у фильтрами, с отв., с козырьком, с подсвет.</t>
  </si>
  <si>
    <t>ЗВП-0807 зонт вытяжной пристен. (800х700х400) с ж/у фильтрами, без отв., без козырька, HICOLD RUS</t>
  </si>
  <si>
    <t>ЗВП-1506 зонт вытяжной пристен. (1500х600х400) с ж/у фильтрами, без отв., без козырька, HICOLD RUS</t>
  </si>
  <si>
    <t>ЗВПК-1508 зонт вытяжной пристен. (1500х800х400) с ж/у фильтрами, без отв., без подсвет., HICOLD RUS</t>
  </si>
  <si>
    <t>ЗВПО-08,510 зонт вытяжной пристен. (850х1000х400) с ж/у фильтрами, с отв., без козырька, HICOLD RUS</t>
  </si>
  <si>
    <t>ЗВПО-0806 зонт вытяжной пристен. (800х600х400) с ж/у фильтрами, с отв., без козырька, HICOLD RUS</t>
  </si>
  <si>
    <t>ЗВПО-0807 зонт вытяжной пристен. (800х700х400) с ж/у фильтрами, с отв., без козырька, HICOLD RUS</t>
  </si>
  <si>
    <t>ЗВПО-0808 зонт вытяжной пристен. (800х800х400) с ж/у фильтрами, с отв., без козырька, HICOLD RUS</t>
  </si>
  <si>
    <t>ЗВПО-0906 зонт вытяжной пристен. (900х600х400) с ж/у фильтрами, с отв., без козырька, HICOLD RUS</t>
  </si>
  <si>
    <t>ЗВПО-0908 зонт вытяжной пристен. (900х800х400) с ж/у фильтрами, с отв., без козырька, HICOLD RUS</t>
  </si>
  <si>
    <t>ЗВПО-1006 зонт вытяжной пристен. (1000х600х400) с ж/у фильтрами, с отв., без козырька, HICOLD RUS</t>
  </si>
  <si>
    <t>ЗВПО-1010 зонт вытяжной пристен. (1000х1000х400) с ж/у фильтрами, с отв., без козырька, HICOLD RUS</t>
  </si>
  <si>
    <t>ЗВПО-1110 зонт вытяжной пристен. (1100х1000х400) с ж/у фильтрами, с отв., без козырька, HICOLD RUS</t>
  </si>
  <si>
    <t>ЗВПО-1206 зонт вытяжной пристен. (1200х600х400) с ж/у фильтрами, с отв., без козырька, HICOLD RUS</t>
  </si>
  <si>
    <t>ЗВПО-1208 зонт вытяжной пристен. (1200х800х400) с ж/у фильтрами, с отв., без козырька, HICOLD RUS</t>
  </si>
  <si>
    <t>ЗВПО-14,508 зонт вытяжной пристен. (1450х800х400) с ж/у фильтрами, с отв., без козырька, HICOLD</t>
  </si>
  <si>
    <t>ЗВПО-1406 зонт вытяжной пристен. (1400х600х400) с ж/у фильтрами, с отв., без козырька, HICOLD RUS</t>
  </si>
  <si>
    <t>ЗВПО-1407 зонт вытяжной пристен. (1400х700х400) с ж/у фильтрами, с отв., без козырька, HICOLD RUS</t>
  </si>
  <si>
    <t>ЗВПО-1506 зонт вытяжной пристен. (1500х600х400) с ж/у фильтрами, с отв., без козырька, HICOLD RUS</t>
  </si>
  <si>
    <t>ЗВПО-1508 зонт вытяжной пристен. (1500х800х400) с ж/у фильтрами, с отв., без козырька, HICOLD RUS</t>
  </si>
  <si>
    <t>ЗВПОДК-10,508 зонт вытяжной пристен. (1050х800х400) с ж/у фильтрами, с отв., с 1 вентилятором</t>
  </si>
  <si>
    <t>ЗВПОК-1008 зонт вытяжной пристен. (1000х800х400) с ж/у фильтрами, с отв., без подсвет., HICOLD RUS</t>
  </si>
  <si>
    <t>ЗВПОК-1009 зонт вытяж. пристен. (1000х900х400) с ж/у фильтр., с отв.под вентил.,с козырьком</t>
  </si>
  <si>
    <t>ЗВПОК-1012 зонт вытяжной пристен. (1000х1200х400) с ж/у фильтрами, с отв., без подсвет., HICOLD RUS</t>
  </si>
  <si>
    <t>ЗВПОК-1208 зонт вытяж. пристен. (1200х800х400) с ж/у фильтрами, с отв., без подсвет., HICOLD RUS</t>
  </si>
  <si>
    <t>ЗВПОК-1210 зонт вытяжной пристен. (1200х1000х400) с ж/у фильтрами, с отв., без подсвет., HICOLD RUS</t>
  </si>
  <si>
    <t>ЗВПОК-1309 зонт вытяж. пристен. (1300х900х400) с ж/у фильтр., с отв.под вентил.,с козырьком</t>
  </si>
  <si>
    <t>ЗВПОК-1408 зонт вытяж. пристен. (1400х800х400) с ж/у фильтр., с отв.под вентил.,с козырьком</t>
  </si>
  <si>
    <t>ЗВПОПДК-1010 зонт приточно-вытяжной пристен. (1000х1000х400) с ж/у фильтр., с отв., с 1 вентилятором</t>
  </si>
  <si>
    <t>ЗВПОПДК-1509 зонт приточно-вытяжной пристен. (1500х900х400) с ж/у фильтр., с отв., с 1 вентилятором</t>
  </si>
  <si>
    <t>ЗВПОСК-0910 зонт вытяжной пристен. (900х1000х400) с ж/у фильтр., с отв., с подсвет., HICOLD RUS</t>
  </si>
  <si>
    <t>ЗВПОСК-1010 зонт вытяжной пристен. (1000х1000х400) с ж/у фильтр., с отв., с подсвет., HICOLD RUS</t>
  </si>
  <si>
    <t>ЗВПОСК-1208 зонт вытяжной пристен. (1200х800х400) с ж/у фильтр., с отв., с подсвет., HICOLD RUS</t>
  </si>
  <si>
    <t>ЗВПОСК-14,509 зонт вытяжной пристен. (1450х900х400) с ж/у фильтр., с отв., с подсвет., HICOLD RUS</t>
  </si>
  <si>
    <t>ЗВПОСК-1408 зонт вытяжной пристен. (1400х800х400) с ж/у фильтр., с отв., с подсвет., HICOLD RUS</t>
  </si>
  <si>
    <t>ЗВПОСПК-1208 зонт приточно-вытяжной пристен. (1200х800х400) с ж/у фильтрами, с отв., с подсвет.</t>
  </si>
  <si>
    <t>ЗКВОО-1014 зонт вытяжной коробчатый остров. (1000х1400х400) с ж/у фильтрами, с отв., без подсвет.</t>
  </si>
  <si>
    <t>ЗКВОО-1518 зонт вытяжной коробчатый остров. (1500х1800х400) с ж/у фильтрами, с отв., без подсвет.</t>
  </si>
  <si>
    <t>ЗКВООС-1518 зонт вытяжной коробчатый остров. (1500х1800х400) с ж/у фильтрами, с отв., с подсвет.</t>
  </si>
  <si>
    <t>ЗКВООСП-0912 зонт коробчатый приточно-вытяжной остров. (900х1200х400) ж/у фильтры, отв., подсвет</t>
  </si>
  <si>
    <t>ЗКВП-0909 зонт вытяжной коробчатый пристен. (900х900х400) с ж/у фильтрами, без отв., без подсвет.</t>
  </si>
  <si>
    <t>ЗКВП-12,513 зонт вытяжной коробчатый пристен. (1250х1300х400) с ж/у фильтрами, без отв., без подсв.</t>
  </si>
  <si>
    <t>ЗКВПО-0809 зонт вытяжной коробчатый пристен. (800х900х400) с ж/у фильтрами, с отв., без подсвет.</t>
  </si>
  <si>
    <t>ЗКВПО-0813 зонт вытяжной коробчатый пристен. (800х1300х400) с ж/у фильтрами, с отв., без подсвет.</t>
  </si>
  <si>
    <t>ЗКВПО-09,509 зонт вытяжной коробчатый пристен. (950х900х400) с ж/у фильтрами, с отв., без подсвет.</t>
  </si>
  <si>
    <t>ЗКВПО-10,509 зонт вытяжной коробчатый пристен. (1050х900х400) с ж/у фильтрами, с отв., без подсвет.</t>
  </si>
  <si>
    <t>ЗКВПО-10,511 зонт вытяжной коробчатый пристен. (1050х1100х400) с ж/у фильтрами, с отв., без подсвет.</t>
  </si>
  <si>
    <t>ЗКВПО-1009 зонт вытяжной коробчатый пристен. (1000х900х400) с ж/у фильтрами, с отв., без подсвет.</t>
  </si>
  <si>
    <t>ЗКВПО-1010 зонт вытяжной коробчатый пристен. (1000х1000х400) с ж/у фильтрами, с отв., без подсвет.</t>
  </si>
  <si>
    <t>ЗКВПО-1011 зонт вытяжной коробчатый пристен. (1000х1100х400) с ж/у фильтрами, с отв., без подсвет.</t>
  </si>
  <si>
    <t>ЗКВПО-1013 зонт вытяжной коробчатый пристен. (1000х1300х400) с ж/у фильтрами, с отв., без подсвет.</t>
  </si>
  <si>
    <t>ЗКВПО-1110 зонт вытяжной коробчатый пристен. (1100х1000х400) с ж/у фильтрами, с отв., без подсвет.</t>
  </si>
  <si>
    <t>ЗКВПО-1113 зонт вытяжной коробчатый пристен. (1100х1300х400) с ж/у фильтрами, с отв., без подсвет.</t>
  </si>
  <si>
    <t>ЗКВПО-1209 зонт вытяжной коробчатый пристен. (1200х900х400) с ж/у фильтрами, с отв., без подсвет.</t>
  </si>
  <si>
    <t>ЗКВПО-1211 зонт вытяжной коробчатый пристен. (1200х1100х400) с ж/у фильтрами, с отв., без подсвет.</t>
  </si>
  <si>
    <t>ЗКВПО-1213 зонт вытяжной коробчатый пристен. (1200х1300х400) с ж/у фильтрами, с отв., без подсвет.</t>
  </si>
  <si>
    <t>ЗКВПО-1309 зонт вытяжной коробчатый пристен. (1300х900х400) с ж/у фильтрами, с отв., без подсвет.</t>
  </si>
  <si>
    <t>ЗКВПО-1411 зонт вытяжной коробчатый пристен. (1400х1100х400) с ж/у фильтрами, с отв., без подсвет.</t>
  </si>
  <si>
    <t>ЗКВПО-1511 зонт вытяжной коробчатый пристен. (1500х1100х400) с ж/у фильтрами, с отв., без подсвет.</t>
  </si>
  <si>
    <t>ЗКВПОС-1213 зонт коробчатый, вытяжной пристен. (1200х1300х400)  с ж/у фильтрами, с подсвет.</t>
  </si>
  <si>
    <t>ЗКВПОС-1509 зонт вытяжной коробчатый пристен. (1500х900х400) с ж/у фильтрами, с отв., с подсвет.</t>
  </si>
  <si>
    <t>ЗКВПС-08,513 зонт вытяжной коробчатый пристен. (850х1300х400) с ж/у фильтрами, без отв., с подсвет.</t>
  </si>
  <si>
    <t>ЗКВПС-0810 зонт вытяжной коробчатый пристен. (800х1000х400) с ж/у фильтрами, без отв., с подсвет.</t>
  </si>
  <si>
    <t>ЗКВПС-0910 зонт вытяжной коробчатый пристен. (900х1000х400) с ж/у фильтрами, без отв., с подсвет.</t>
  </si>
  <si>
    <t>ЗКВПС-1010 зонт вытяжной коробчатый пристен. (1000х1000х400) с ж/у фильтрами, без отв., с подсвет.</t>
  </si>
  <si>
    <t>ЗКВПС-1310 зонт вытяжной коробчатый пристен. (1300х1000х400) с ж/у фильтрами, без отв., с подсвет.</t>
  </si>
  <si>
    <t>ЗКВПС-1511 зонт вытяжной коробчатый пристен. (1500х1100х400) с ж/у фильтрами, без отв., с подсвет.</t>
  </si>
  <si>
    <t>Зонт вытяжной  Abat ЗВВ-10-6/4П встраиваемый  с пароконденсатором для конвекц. печей КЭП-10</t>
  </si>
  <si>
    <t>Зонт вытяжной Abat  ЗВВ-6-6/4П встраиваемый ЗВВ-6-6/4П с пароконденсатором для конвекц. печей  КЭП-6</t>
  </si>
  <si>
    <t>Зонт вытяжной Abat ЗВВ-10-6/4 встраиваемый</t>
  </si>
  <si>
    <t>Зонт вытяжной Abat ЗВВ-10-6/4М встраиваемый</t>
  </si>
  <si>
    <t>Зонт вытяжной Abat ЗВВ-10-6/4П-01 встраиваемый с пароконденсатором для конвекц.печей КЭП-10П-01</t>
  </si>
  <si>
    <t>Зонт вытяжной Abat ЗВВ-1500П встраиваемый, с пароконденсатором</t>
  </si>
  <si>
    <t>Зонт вытяжной Abat ЗВВ-4-6/4 встраиваемый  (800х1040х286 мм)</t>
  </si>
  <si>
    <t>Зонт вытяжной Abat ЗВВ-4-6/4П встраиваемый с пароконденсатором для конвекц. печей КЭП-4</t>
  </si>
  <si>
    <t>Зонт вытяжной Abat ЗВВ-4-6/4ПМ встраиваемый с пароконденсатором для конвекц. печи КЭП-4ПМ</t>
  </si>
  <si>
    <t>Зонт вытяжной Abat ЗВВ-6-6/4 встраиваемый (867х1079х286 мм)</t>
  </si>
  <si>
    <t>Зонт вытяжной Abat ЗВВ-6-6/4М встраиваемый</t>
  </si>
  <si>
    <t>Зонт вытяжной Abat ЗВВ-6-6/4П-01 встраиваемый,  с пароконденсатором для конвекц.печей КЭП-6П-01</t>
  </si>
  <si>
    <t>Зонт вытяжной Abat ЗВВ-600 встраиваемый для ПКА6-1/3П с верхней пан. упр.</t>
  </si>
  <si>
    <t>Зонт вытяжной Abat ЗВВ-600П встраиваемый</t>
  </si>
  <si>
    <t>Зонт вытяжной Abat ЗВВ-700П встраиваемый</t>
  </si>
  <si>
    <t>Зонт вытяжной Abat ЗВВ-800</t>
  </si>
  <si>
    <t>Зонт вытяжной Abat ЗВВ-800П встраиваемый</t>
  </si>
  <si>
    <t>Зонт вытяжной Abat ЗВВ-900 встраиваемый для ПКА 20-1/1 всех моделей (893х1091х300 мм)</t>
  </si>
  <si>
    <t>Зонт вытяжной Abat ЗВЭ-800-2П</t>
  </si>
  <si>
    <t>Зонт вытяжной Abat ЗВЭ-900-1,5-П</t>
  </si>
  <si>
    <t>Зонт вытяжной Abat ЗВЭ-900-2П</t>
  </si>
  <si>
    <t>Зонт вытяжной Abat ЗВЭ-900-4-О островной</t>
  </si>
  <si>
    <t>Зонт вытяжной Radax KG86MWF2</t>
  </si>
  <si>
    <t>Зонт вытяжной UNOX XEAHL-HCFL</t>
  </si>
  <si>
    <t>Зонт вытяжной UNOX XEBHC-ACEU</t>
  </si>
  <si>
    <t>Зонт вытяжной UNOX XEBHC-HCEU</t>
  </si>
  <si>
    <t>Зонт вытяжной UNOX XECHC-CF23</t>
  </si>
  <si>
    <t>Зонт вытяжной UNOX XECHC-HC13</t>
  </si>
  <si>
    <t>Зонт вытяжной UNOX XEKHT-HCEU</t>
  </si>
  <si>
    <t>Зонт вытяжной UNOX XEKHT-HCHS</t>
  </si>
  <si>
    <t>Зонт вытяжной UNOX XEVHC-CF11</t>
  </si>
  <si>
    <t>Зонт вытяжной UNOX XEVHC-CF21</t>
  </si>
  <si>
    <t>Зонт вытяжной UNOX XEVHC-HC11</t>
  </si>
  <si>
    <t>Зонт вытяжной UNOX XEVHC-HC21</t>
  </si>
  <si>
    <t>Зонт вытяжной Атеси ЗВН-Б-1-1200. 800.500-02</t>
  </si>
  <si>
    <t>Зонт вытяжной Атеси ЗВО-1600/1600</t>
  </si>
  <si>
    <t>Зонт вытяжной Атеси ЗВО-1600/2000</t>
  </si>
  <si>
    <t>Зонт вытяжной Атеси ЗВО-2000/2000</t>
  </si>
  <si>
    <t>Зонт вытяжной Кобор ЗПВ-100/100</t>
  </si>
  <si>
    <t>Зонт вытяжной Кобор ЗПВ-100/120</t>
  </si>
  <si>
    <t>Зонт вытяжной Кобор ЗПВ-100/80</t>
  </si>
  <si>
    <t>Зонт вытяжной Кобор ЗПВ-110/100</t>
  </si>
  <si>
    <t>Зонт вытяжной Кобор ЗПВ-110/120</t>
  </si>
  <si>
    <t>Зонт вытяжной Кобор ЗПВ-110/80</t>
  </si>
  <si>
    <t>Зонт вытяжной Кобор ЗПВ-120/100</t>
  </si>
  <si>
    <t>Зонт вытяжной Кобор ЗПВ-120/120</t>
  </si>
  <si>
    <t>Зонт вытяжной Кобор ЗПВ-120/80</t>
  </si>
  <si>
    <t>Зонт вытяжной Кобор ЗПВ-130/100</t>
  </si>
  <si>
    <t>Зонт вытяжной Кобор ЗПВ-130/120</t>
  </si>
  <si>
    <t>Зонт вытяжной Кобор ЗПВ-130/80</t>
  </si>
  <si>
    <t>Зонт вытяжной Кобор ЗПВ-140/100</t>
  </si>
  <si>
    <t>Зонт вытяжной Кобор ЗПВ-140/120</t>
  </si>
  <si>
    <t>Зонт вытяжной Кобор ЗПВ-140/80</t>
  </si>
  <si>
    <t>Зонт вытяжной Кобор ЗПВ-150/100</t>
  </si>
  <si>
    <t>Зонт вытяжной Кобор ЗПВ-150/120</t>
  </si>
  <si>
    <t>Зонт вытяжной Кобор ЗПВ-150/80</t>
  </si>
  <si>
    <t>Зонт вытяжной Кобор ЗПВ-160/100</t>
  </si>
  <si>
    <t>Зонт вытяжной Кобор ЗПВ-160/80</t>
  </si>
  <si>
    <t>Зонт вытяжной Кобор ЗПВ-170/100</t>
  </si>
  <si>
    <t>Зонт вытяжной Кобор ЗПВ-170/120</t>
  </si>
  <si>
    <t>Зонт вытяжной Кобор ЗПВ-170/80</t>
  </si>
  <si>
    <t>Зонт вытяжной Кобор ЗПВ-180/120</t>
  </si>
  <si>
    <t>Зонт вытяжной Кобор ЗПВ-180/80</t>
  </si>
  <si>
    <t>Зонт вытяжной Кобор ЗПВ-190/100</t>
  </si>
  <si>
    <t>Зонт вытяжной Кобор ЗПВ-190/120</t>
  </si>
  <si>
    <t>Зонт вытяжной Кобор ЗПВ-190/80</t>
  </si>
  <si>
    <t>Зонт вытяжной Кобор ЗПВ-200/100</t>
  </si>
  <si>
    <t>Зонт вытяжной Кобор ЗПВ-200/80</t>
  </si>
  <si>
    <t>Зонт вытяжной Кобор ЗПВ-210/100</t>
  </si>
  <si>
    <t>Зонт вытяжной Кобор ЗПВ-210/120</t>
  </si>
  <si>
    <t>Зонт вытяжной Кобор ЗПВ-210/80</t>
  </si>
  <si>
    <t>Зонт вытяжной Кобор ЗПВ-220/100</t>
  </si>
  <si>
    <t>Зонт вытяжной Кобор ЗПВ-220/120</t>
  </si>
  <si>
    <t>Зонт вытяжной Кобор ЗПВ-230/100</t>
  </si>
  <si>
    <t>Зонт вытяжной Кобор ЗПВ-230/120</t>
  </si>
  <si>
    <t>Зонт вытяжной Кобор ЗПВ-230/80</t>
  </si>
  <si>
    <t>Зонт вытяжной Кобор ЗПВ-240/100</t>
  </si>
  <si>
    <t>Зонт вытяжной Кобор ЗПВ-240/120</t>
  </si>
  <si>
    <t>Зонт вытяжной Кобор ЗПВ-240/80</t>
  </si>
  <si>
    <t>Зонт вытяжной Кобор ЗПВ-250/100</t>
  </si>
  <si>
    <t>Зонт вытяжной Кобор ЗПВ-250/120</t>
  </si>
  <si>
    <t>Зонт вытяжной Кобор ЗПВ-250/80</t>
  </si>
  <si>
    <t>Зонт вытяжной Кобор ЗПВ-60/120</t>
  </si>
  <si>
    <t>Зонт вытяжной Кобор ЗПВ-60/80</t>
  </si>
  <si>
    <t>Зонт вытяжной Кобор ЗПВ-70/120</t>
  </si>
  <si>
    <t>Зонт вытяжной Кобор ЗПВ-70/80</t>
  </si>
  <si>
    <t>Зонт вытяжной Кобор ЗПВ-80/100</t>
  </si>
  <si>
    <t>Зонт вытяжной Кобор ЗПВ-80/120</t>
  </si>
  <si>
    <t>Зонт вытяжной Кобор ЗПВ-80/80</t>
  </si>
  <si>
    <t>Зонт вытяжной Кобор ЗПВ-90/100</t>
  </si>
  <si>
    <t>Зонт вытяжной Кобор ЗПВ-90/120</t>
  </si>
  <si>
    <t>Зонт вытяжной Кобор ЗПВ-90/80</t>
  </si>
  <si>
    <t>Зонт вытяжной Кобор ЗЦВ-100/160</t>
  </si>
  <si>
    <t>Зонт вытяжной Кобор ЗЦВ-100/200</t>
  </si>
  <si>
    <t>Зонт вытяжной Кобор ЗЦВ-120/160</t>
  </si>
  <si>
    <t>Зонт вытяжной Кобор ЗЦВ-120/200</t>
  </si>
  <si>
    <t>Зонт вытяжной Кобор ЗЦВ-130/160</t>
  </si>
  <si>
    <t>Зонт вытяжной Кобор ЗЦВ-130/200</t>
  </si>
  <si>
    <t>Зонт вытяжной Кобор ЗЦВ-140/160</t>
  </si>
  <si>
    <t>Зонт вытяжной Кобор ЗЦВ-140/200</t>
  </si>
  <si>
    <t>Зонт вытяжной Кобор ЗЦВ-150/160</t>
  </si>
  <si>
    <t>Зонт вытяжной Кобор ЗЦВ-150/200</t>
  </si>
  <si>
    <t>Зонт вытяжной Кобор ЗЦВ-160/160</t>
  </si>
  <si>
    <t>Зонт вытяжной Кобор ЗЦВ-160/200</t>
  </si>
  <si>
    <t>Зонт вытяжной Кобор ЗЦВ-170/200</t>
  </si>
  <si>
    <t>Зонт вытяжной Кобор ЗЦВ-180/160</t>
  </si>
  <si>
    <t>Зонт вытяжной Кобор ЗЦВ-180/200</t>
  </si>
  <si>
    <t>Зонт вытяжной Кобор ЗЦВ-190/160</t>
  </si>
  <si>
    <t>Зонт вытяжной Кобор ЗЦВ-190/200</t>
  </si>
  <si>
    <t>Зонт вытяжной Кобор ЗЦВ-200/160</t>
  </si>
  <si>
    <t>Зонт вытяжной Кобор ЗЦВ-200/200</t>
  </si>
  <si>
    <t>Зонт вытяжной Кобор ЗЦВ-220/200</t>
  </si>
  <si>
    <t>Зонт вытяжной Кобор ЗЦВ-230/200</t>
  </si>
  <si>
    <t>Зонт вытяжной Кобор ЗЦВ-240/200</t>
  </si>
  <si>
    <t>Зонт вытяжной Кобор ЗЦВ-250/160</t>
  </si>
  <si>
    <t>Зонт вытяжной Кобор ЗЦВ-250/200</t>
  </si>
  <si>
    <t>Зонт вытяжной Кобор ЗЦВ-60/160</t>
  </si>
  <si>
    <t>Зонт вытяжной Кобор ЗЦВ-80/160</t>
  </si>
  <si>
    <t>Зонт вытяжной Кобор ЗЦВ-90/160</t>
  </si>
  <si>
    <t>Зонт вытяжной Кобор ЗЦВ-90/200</t>
  </si>
  <si>
    <t>Зонт пристенный  Кобор ЗППВ-250/120</t>
  </si>
  <si>
    <t>Зонт приточно-вытяжной  Кобор ЗЦПВ-150/140</t>
  </si>
  <si>
    <t>Зонт приточно-вытяжной Abat ЗПВ-1100-2-О</t>
  </si>
  <si>
    <t>Зонт приточно-вытяжной Abat ЗПВ-900-1,5П</t>
  </si>
  <si>
    <t>Зонт приточно-вытяжной Кобор ЗППВ-100/100</t>
  </si>
  <si>
    <t>Зонт приточно-вытяжной Кобор ЗППВ-100/120</t>
  </si>
  <si>
    <t>Зонт приточно-вытяжной Кобор ЗППВ-100/80</t>
  </si>
  <si>
    <t>Зонт приточно-вытяжной Кобор ЗППВ-110/100</t>
  </si>
  <si>
    <t>Зонт приточно-вытяжной Кобор ЗППВ-110/120</t>
  </si>
  <si>
    <t>Зонт приточно-вытяжной Кобор ЗППВ-110/80</t>
  </si>
  <si>
    <t>Зонт приточно-вытяжной Кобор ЗППВ-120/100</t>
  </si>
  <si>
    <t>Зонт приточно-вытяжной Кобор ЗППВ-120/120</t>
  </si>
  <si>
    <t>Зонт приточно-вытяжной Кобор ЗППВ-120/80</t>
  </si>
  <si>
    <t>Зонт приточно-вытяжной Кобор ЗППВ-140/100</t>
  </si>
  <si>
    <t>Зонт приточно-вытяжной Кобор ЗППВ-140/120</t>
  </si>
  <si>
    <t>Зонт приточно-вытяжной Кобор ЗППВ-140/80</t>
  </si>
  <si>
    <t>Зонт приточно-вытяжной Кобор ЗППВ-150/100</t>
  </si>
  <si>
    <t>Зонт приточно-вытяжной Кобор ЗППВ-150/120</t>
  </si>
  <si>
    <t>Зонт приточно-вытяжной Кобор ЗППВ-150/80</t>
  </si>
  <si>
    <t>Зонт приточно-вытяжной Кобор ЗППВ-160/100</t>
  </si>
  <si>
    <t>Зонт приточно-вытяжной Кобор ЗППВ-160/120</t>
  </si>
  <si>
    <t>Зонт приточно-вытяжной Кобор ЗППВ-160/80</t>
  </si>
  <si>
    <t>Зонт приточно-вытяжной Кобор ЗППВ-180/100</t>
  </si>
  <si>
    <t>Зонт приточно-вытяжной Кобор ЗППВ-190/100</t>
  </si>
  <si>
    <t>Зонт приточно-вытяжной Кобор ЗППВ-190/120</t>
  </si>
  <si>
    <t>Зонт приточно-вытяжной Кобор ЗППВ-190/80</t>
  </si>
  <si>
    <t>Зонт приточно-вытяжной Кобор ЗППВ-200/100</t>
  </si>
  <si>
    <t>Зонт приточно-вытяжной Кобор ЗППВ-200/120</t>
  </si>
  <si>
    <t>Зонт приточно-вытяжной Кобор ЗППВ-200/80</t>
  </si>
  <si>
    <t>Зонт приточно-вытяжной Кобор ЗППВ-210/100</t>
  </si>
  <si>
    <t>Зонт приточно-вытяжной Кобор ЗППВ-210/120</t>
  </si>
  <si>
    <t>Зонт приточно-вытяжной Кобор ЗППВ-210/80</t>
  </si>
  <si>
    <t>Зонт приточно-вытяжной Кобор ЗППВ-220/80</t>
  </si>
  <si>
    <t>Зонт приточно-вытяжной Кобор ЗППВ-230/120</t>
  </si>
  <si>
    <t>Зонт приточно-вытяжной Кобор ЗППВ-240/80</t>
  </si>
  <si>
    <t>Зонт приточно-вытяжной Кобор ЗППВ-250/100</t>
  </si>
  <si>
    <t>Зонт приточно-вытяжной Кобор ЗППВ-60/80</t>
  </si>
  <si>
    <t>Зонт приточно-вытяжной Кобор ЗППВ-80/100</t>
  </si>
  <si>
    <t>Зонт приточно-вытяжной Кобор ЗППВ-80/120</t>
  </si>
  <si>
    <t>Зонт приточно-вытяжной Кобор ЗППВ-80/80</t>
  </si>
  <si>
    <t>Зонт приточно-вытяжной Кобор ЗППВ-90/100</t>
  </si>
  <si>
    <t>Зонт приточно-вытяжной Кобор ЗППВ-90/80</t>
  </si>
  <si>
    <t>Зонт приточно-вытяжной Кобор ЗЦПВ-100/140</t>
  </si>
  <si>
    <t>Зонт приточно-вытяжной Кобор ЗЦПВ-100/160</t>
  </si>
  <si>
    <t>Зонт приточно-вытяжной Кобор ЗЦПВ-100/200</t>
  </si>
  <si>
    <t>Зонт приточно-вытяжной Кобор ЗЦПВ-120/160</t>
  </si>
  <si>
    <t>Зонт приточно-вытяжной Кобор ЗЦПВ-140/200</t>
  </si>
  <si>
    <t>Зонт приточно-вытяжной Кобор ЗЦПВ-160/140</t>
  </si>
  <si>
    <t>Зонт приточно-вытяжной Кобор ЗЦПВ-160/160</t>
  </si>
  <si>
    <t>Зонт приточно-вытяжной Кобор ЗЦПВ-160/200</t>
  </si>
  <si>
    <t>Зонт приточно-вытяжной Кобор ЗЦПВ-170/200</t>
  </si>
  <si>
    <t>Зонт приточно-вытяжной Кобор ЗЦПВ-180/140</t>
  </si>
  <si>
    <t>Зонт приточно-вытяжной Кобор ЗЦПВ-180/160</t>
  </si>
  <si>
    <t>Зонт приточно-вытяжной Кобор ЗЦПВ-200/200</t>
  </si>
  <si>
    <t>Зонт приточно-вытяжной Кобор ЗЦПВ-210/140</t>
  </si>
  <si>
    <t>Зонт приточно-вытяжной Кобор ЗЦПВ-210/200</t>
  </si>
  <si>
    <t>Зонт приточно-вытяжной Кобор ЗЦПВ-240/140</t>
  </si>
  <si>
    <t>Зонт приточно-вытяжной Кобор ЗЦПВ-240/160</t>
  </si>
  <si>
    <t>Зонт приточно-вытяжной Кобор ЗЦПВ-240/200</t>
  </si>
  <si>
    <t>Зонт приточно-вытяжной Кобор ЗЦПВ-250/140</t>
  </si>
  <si>
    <t>Зонт приточно-вытяжной Кобор ЗЦПВ-250/160</t>
  </si>
  <si>
    <t>Зонт приточно-вытяжной Кобор ЗЦПВ-250/200</t>
  </si>
  <si>
    <t>Зонт приточно-вытяжной Кобор ЗЦПВ-80/200</t>
  </si>
  <si>
    <t>Зонт приточное-вытяжной Кобор ЗЦПВ-130/160</t>
  </si>
  <si>
    <t>Зонт приточное-вытяжной Кобор ЗЦПВ-150/200</t>
  </si>
  <si>
    <t>Зонт приточное-вытяжной Кобор ЗЦПВ-90/160</t>
  </si>
  <si>
    <t>Зонт приточной-вытяжной Кобор ЗППВ-180/120</t>
  </si>
  <si>
    <t>Колода для рубки мяса Abat КРМ-50</t>
  </si>
  <si>
    <t>Колода разрубочная КР-Л-500-650-02-П</t>
  </si>
  <si>
    <t>Контейнер для овощей Проммаш К-2</t>
  </si>
  <si>
    <t>Крышка гастроемкости GN1/1, 811-L</t>
  </si>
  <si>
    <t>Крышка гастроемкости GN1/2, 812-L</t>
  </si>
  <si>
    <t>Крышка гастроемкости GN1/3, 813-L</t>
  </si>
  <si>
    <t>Крышка гастроемкости GN1/4, 814-L</t>
  </si>
  <si>
    <t>Крышка гастроемкости GN1/6, 816-L</t>
  </si>
  <si>
    <t>Крышка гастроемкости GN1/9, 819-L</t>
  </si>
  <si>
    <t>Крышка гастроемкости GN2/1, 821-L</t>
  </si>
  <si>
    <t>Крышка гастроемкости GN2/3, 823-L</t>
  </si>
  <si>
    <t>Крышка гастроемкости GN2/4, 824-L</t>
  </si>
  <si>
    <t>Крышка с ручкой для гастроемкости GN1/1 поликарбонат, JW-P11HC</t>
  </si>
  <si>
    <t>Крышка с ручкой для гастроемкости GN1/2 поликарбонат, JW-P12HC</t>
  </si>
  <si>
    <t>Крышка с ручкой для гастроемкости GN1/3 поликарбонат, JW-P13HC</t>
  </si>
  <si>
    <t>Ларь для хранения белья Проммаш ЛБ</t>
  </si>
  <si>
    <t>Ларь для хранения картофеля Проммаш ЛХК</t>
  </si>
  <si>
    <t>Ларь Кобор ЛО-100/60</t>
  </si>
  <si>
    <t>Ларь Кобор ЛО-80/50</t>
  </si>
  <si>
    <t>НБМБП-4/6Б модуль барный с бортом с полкой под блендер, 400х600х850мм, HICOLD RUS</t>
  </si>
  <si>
    <t>НБМДСО-4/6Б модуль барный с бортом для сбора отходов, 400х600х850мм, HICOLD RUS</t>
  </si>
  <si>
    <t>НБМКМ-12/7Б модуль барный с бортом для кофемашин, 1200х700х850мм, HICOLD RUS</t>
  </si>
  <si>
    <t>НБМСЗ-6/7Б модуль барный с бортом - стол закрыт., дверцы распашные, 600х700х850мм, HICOLD RUS</t>
  </si>
  <si>
    <t>НБМСЗК-10/6Б модуль барный - стол закрыт.с бортом, дверцы купе, 1000х600х850мм, HICOLD RUS</t>
  </si>
  <si>
    <t>НБМСЗК-12/5Б модуль барный - стол закрыт. с бортом, дверцы купе, 1200х500х850мм, HICOLD RUS</t>
  </si>
  <si>
    <t>НБМСЗК-7/6Б модуль барный - стол закрыт.с бортом, дверцы купе, 700х600х850мм, HICOLD RUS</t>
  </si>
  <si>
    <t>НБМСЗКСО-7/6Б модуль барный - стол закрыт. с бортом,с каплесборником и ополаскивателем</t>
  </si>
  <si>
    <t>НБМСЗМ-7/6Б модуль барный с бортом- стол закрыт.с мойкой (500х400х250), 700х600х850мм, HICOLD RUS</t>
  </si>
  <si>
    <t>НБМСО-10/6БП модуль барный - стол открыт. с бортом , с полкой, 1000х600х850мм, HICOLD RUS</t>
  </si>
  <si>
    <t>НБМСО-6/6Б модуль барный - стол открыт. с бортом, 600х600х850мм, HICOLD RUS</t>
  </si>
  <si>
    <t>НБМСО-7/7БП модуль барный - стол открыт. с бортом , с полкой, 700х700х850мм, HICOLD RUS</t>
  </si>
  <si>
    <t>НБМСО-8/6Б модуль барный - стол открыт. с бортом, 800х600х850мм, HICOLD RUS</t>
  </si>
  <si>
    <t>НБМСО-8/6БП модуль барный - стол открыт. с бортом , с полкой, 800х600х850мм, HICOLD RUS</t>
  </si>
  <si>
    <t>НБМСО-9/5БП модуль барный - стол открыт. с бортом, с полкой, 900х500х850мм, HICOLD RUS</t>
  </si>
  <si>
    <t>НБМТ 3-5/6Б модуль барный с бортом - тумба с тремя ящиками, 500х600х850мм, HICOLD RUS</t>
  </si>
  <si>
    <t>НБМТ 3-6/7Б модуль барный с бортом - тумба с тремя ящиками, 600х700х850мм, HICOLD RUS</t>
  </si>
  <si>
    <t>НДСО-10/6БП стол с отв.для сбора отходов. (отв. справа), HICOLD RUS</t>
  </si>
  <si>
    <t>НДСО-11/6БП стол с отв.для сбора отходов. (отв. справа), HICOLD RUS</t>
  </si>
  <si>
    <t>НДСО-12/7БП стол  с отв.для сбора отходов. (отв. спрва), HICOLD RUS</t>
  </si>
  <si>
    <t>НДСО-15/7 стол  с отв.для сбора отходов., HICOLD RUS</t>
  </si>
  <si>
    <t>НДСО-6/6 стол  с отв.для сбора отходов., HICOLD RUS</t>
  </si>
  <si>
    <t>НДСО-6/7 стол  с отв.для сбора отходов., HICOLD RUS</t>
  </si>
  <si>
    <t>НДСО-7/6Б стол с отв.для сбора отходов. (отв. в центре), HICOLD RUS</t>
  </si>
  <si>
    <t>НПД-15/3 полка настен. двойная, HICOLD RUS</t>
  </si>
  <si>
    <t>НПД-8/3 П полка настен. двойная с перфорацией, HICOLD RUS</t>
  </si>
  <si>
    <t>НПДСТ 5,2/3,4 полка настенная для сушки тарелок 520х340х277мм, HICOLD RUS</t>
  </si>
  <si>
    <t>НПДСТ 9,2/3,4 полка настенная для сушки тарелок 920х340х277мм, HICOLD RUS</t>
  </si>
  <si>
    <t>НПК-10/4 полка настен., двер.-купе, HICOLD RUS</t>
  </si>
  <si>
    <t>НПК-12/4 полка настен., двер.-купе, HICOLD RUS</t>
  </si>
  <si>
    <t>НПК-15/3 полка настен., двер.-купе, HICOLD RUS</t>
  </si>
  <si>
    <t>НПК-8/3 полка настен., двер.-купе, HICOLD RUS</t>
  </si>
  <si>
    <t>НПНК-10/4 полка настен.каскадная, HICOLD RUS</t>
  </si>
  <si>
    <t>НПНК-15/3 полка настен.каскадная, HICOLD RUS</t>
  </si>
  <si>
    <t>НПНК-9/3 П полка настен. каскадная с перфорацией , HICOLD RUS</t>
  </si>
  <si>
    <t>НПО-10/3 полка настен.открытая, HICOLD RUS</t>
  </si>
  <si>
    <t>НПО-10/4 полка настен.открытая, HICOLD RUS</t>
  </si>
  <si>
    <t>НППК-9/9/6 подставка под пароконвект. (900х900х610), HICOLD RUS</t>
  </si>
  <si>
    <t>НППК-9/9/9 подставка под пароконвект. (900х900х900), HICOLD RUS</t>
  </si>
  <si>
    <t>НПС-10/3 П полка настен. сплошная с перфорацией, HICOLD RUS</t>
  </si>
  <si>
    <t>НПС-10/4 полка настен.сплошная, HICOLD RUS</t>
  </si>
  <si>
    <t>НПС-12/3 полка настен.сплошная, HICOLD RUS</t>
  </si>
  <si>
    <t>НПС-6/3 П полка настен. сплошная с перфорацией, HICOLD RUS</t>
  </si>
  <si>
    <t>НПС-8/3 П полка настен. сплошная с перфорацией, HICOLD RUS</t>
  </si>
  <si>
    <t>НПС-8/4 полка настен.сплошная, HICOLD RUS</t>
  </si>
  <si>
    <t>НПС-9/3 полка настен.сплошная, HICOLD RUS</t>
  </si>
  <si>
    <t>НПСД 6/3,6 полка для сушки разделочных досок 600х360х370мм, HICOLD RUS</t>
  </si>
  <si>
    <t>НПСТ1-10/4 (H=400мм) полка настольная, HICOLD RUS</t>
  </si>
  <si>
    <t>НПСТ1-12/4 (H=400мм) полка настольная, HICOLD RUS</t>
  </si>
  <si>
    <t>НПСТ2-18,35/4 (H=800мм) полка настольная двойная, HICOLD RUS</t>
  </si>
  <si>
    <t>НПУ-600/600/300 подставка универсал. (600х600х300), HICOLD RUS</t>
  </si>
  <si>
    <t>НПУ-600/600/500 подставка универсал. (600х600х500), HICOLD RUS</t>
  </si>
  <si>
    <t>НСВ-4/7БП стол-вставка с бортом и полкой (400х700х850), HICOLD RUS</t>
  </si>
  <si>
    <t>НСВ-4/9БП стол-вставка с бортом и полкой (400х900х850), HICOLD RUS</t>
  </si>
  <si>
    <t>НСЗ-10/6 стол закрытый с распашн. дверцами, HICOLD RUS</t>
  </si>
  <si>
    <t>НСЗ-11/6 стол закрытый с распашн. дверцами, HICOLD RUS</t>
  </si>
  <si>
    <t>НСЗ-13/6 стол закрытый с распашн. дверцами, HICOLD RUS</t>
  </si>
  <si>
    <t>НСЗ-6/6БП стол закрытый с правой распашн. дверцей, пристен., HICOLD RUS</t>
  </si>
  <si>
    <t>НСЗ-6/6Л стол закрытый с левой распашн. дверцей, HICOLD RUS</t>
  </si>
  <si>
    <t>НСЗ-8/6 стол закрытый с распашн. дверцами, HICOLD RUS</t>
  </si>
  <si>
    <t>НСЗ-8/6Б стол закрытый с распашн. дверцами, пристен., HICOLD RUS</t>
  </si>
  <si>
    <t>НСЗК-11/6Т стол закрытый с дверцами-купе с двух сторон, HICOLD RUS</t>
  </si>
  <si>
    <t>НСЗК-12/6Б стол закрытый с дверцами купе, пристен., HICOLD RUS</t>
  </si>
  <si>
    <t>НСЗК-9/7 стол закрытый с дверцами-купе, HICOLD RUS</t>
  </si>
  <si>
    <t>НСЗК1М-9/6БП стол с ванной  моеч. 1 секц. (500х400х250) справа, закрыт.,двери-купе, HICOLD RUS</t>
  </si>
  <si>
    <t>НСЗО-10/6 стол закрытый с 3-х сторон (1000х600х850), HICOLD RUS</t>
  </si>
  <si>
    <t>НСЗО-10/6Б стол закрытый с 3-х сторон с бортом (1000х600х850), HICOLD RUS</t>
  </si>
  <si>
    <t>НСЗО-10/7Б стол закрытый с 3-х сторон, пристенный (1000х700х850), HICOLD RUS</t>
  </si>
  <si>
    <t>НСЗО-12/6Б стол закрытый с 3-х сторон с бортом (1200х600х850), HICOLD RUS</t>
  </si>
  <si>
    <t>НСЗО-14/6 стол закрытый с 3-х сторон (1400х600х850), HICOLD RUS</t>
  </si>
  <si>
    <t>НСЗО-15/6 стол закрытый с 3-х сторон (1500х600х850), HICOLD RUS</t>
  </si>
  <si>
    <t>НСЗО-6/6Б стол закрытый с 3-х сторон с бортом (600х600х850), HICOLD RUS</t>
  </si>
  <si>
    <t>НСК-9/6 Ц стеллаж кухонный, HICOLD RUS</t>
  </si>
  <si>
    <t>НСК-9/7 П стеллаж кухонный, 4 перф. полки, HICOLD RUS</t>
  </si>
  <si>
    <t>НСК-9/7 стеллаж кухонный, HICOLD RUS</t>
  </si>
  <si>
    <t>НСКУ-10/5 стеллаж кухонный (нагрузка на полку до 150 кг), HICOLD RUS</t>
  </si>
  <si>
    <t>НСКУ-10/6 стеллаж кухонный (нагрузка на полку до 150 кг), HICOLD RUS</t>
  </si>
  <si>
    <t>НСКУ-11/5 стеллаж кухонный (нагрузка на полку до 150 кг), HICOLD RUS</t>
  </si>
  <si>
    <t>НСКУ-12/4 стеллаж кухонный (нагрузка на полку до 150 кг), HICOLD RUS</t>
  </si>
  <si>
    <t>НСКУ-12/5 стеллаж кухонный (нагрузка на полку до 150 кг), HICOLD RUS</t>
  </si>
  <si>
    <t>НСКУ-13/6 стеллаж кухонный (нагрузка на полку до 150 кг), HICOLD RUS</t>
  </si>
  <si>
    <t>НСКУ-14/5 стеллаж кухонный (нагрузка на полку до 150 кг), HICOLD RUS</t>
  </si>
  <si>
    <t>НСКУ-15/3 стеллаж кухонный (нагрузка на полку до 150 кг), HICOLD RUS</t>
  </si>
  <si>
    <t>НСКУ-15/7 стеллаж кухонный (нагрузка на полку до 150 кг), HICOLD RUS</t>
  </si>
  <si>
    <t>НСКУ-16/6 стеллаж кухонный (нагрузка на полку до 150 кг), HICOLD RUS</t>
  </si>
  <si>
    <t>НСКУ-18/4 стеллаж кухонный (нагрузка на полку до 150 кг), HICOLD RUS</t>
  </si>
  <si>
    <t>НСКУ-8/4 стеллаж кухонный (нагрузка на полку до 150 кг), HICOLD RUS</t>
  </si>
  <si>
    <t>НСКУВ-6/4 стеллаж кухонный, угол внутр. (1000х800х1800), HICOLD RUS</t>
  </si>
  <si>
    <t>НСКУВ-6/6 стеллаж кухонный, угол внутр. (1000х1000х1800), HICOLD RUS</t>
  </si>
  <si>
    <t>НСО-10/6 стол  произ., HICOLD RUS</t>
  </si>
  <si>
    <t>НСО-10/6 ЭЦ стол произ. (оцин.угол.), HICOLD RUS</t>
  </si>
  <si>
    <t>НСО-10/6Б стол  произ., HICOLD RUS</t>
  </si>
  <si>
    <t>НСО-10/6Б ЭН стол произ.пристен., HICOLD RUS</t>
  </si>
  <si>
    <t>НСО-10/6Б ЭЦ стол произ. пристен. (оцин.угол.), HICOLD RUS</t>
  </si>
  <si>
    <t>НСО-10/6БП стол произ. пристенн. с полкой, HICOLD RUS</t>
  </si>
  <si>
    <t>НСО-10/6БП ЭЦ стол произ. пристенн. с полкой (оцин.угол.), HICOLD RUS</t>
  </si>
  <si>
    <t>НСО-10/6П стол произ. с полкой, HICOLD RUS</t>
  </si>
  <si>
    <t>НСО-10/6П ЭЦ стол произ. с полкой (оцин.угол.), HICOLD RUS</t>
  </si>
  <si>
    <t>НСО-10/7Б стол  произ., HICOLD RUS</t>
  </si>
  <si>
    <t>НСО-10/7БП стол  произ.пристенн. с полкой, HICOLD RUS</t>
  </si>
  <si>
    <t>НСО-10/7БП ЭН стол произ.пристен. с полкой, HICOLD RUS</t>
  </si>
  <si>
    <t>НСО-10/7БП ЭЦ стол произ. пристен. с полкой (оцин.угол.), HICOLD RUS</t>
  </si>
  <si>
    <t>НСО-10/7П стол произ. с полкой, HICOLD RUS</t>
  </si>
  <si>
    <t>НСО-11/6Б ЭН стол произ.пристен., HICOLD RUS</t>
  </si>
  <si>
    <t>НСО-11/6Б ЭЦ стол произ. (оцин.угол.), HICOLD RUS</t>
  </si>
  <si>
    <t>НСО-11/6БП стол произ. пристенн. с полкой, HICOLD RUS</t>
  </si>
  <si>
    <t>НСО-11/6П стол произ. с полкой, HICOLD RUS</t>
  </si>
  <si>
    <t>НСО-11/7БП ЭЦ стол произв., пристен. с полкой (оцин. угол), HICOLD RUS</t>
  </si>
  <si>
    <t>НСО-12/6 стол  произ., HICOLD RUS</t>
  </si>
  <si>
    <t>НСО-12/6 ЭЦ стол произ. (оцин.угол.), HICOLD RUS</t>
  </si>
  <si>
    <t>НСО-12/6Б стол  произ., HICOLD RUS</t>
  </si>
  <si>
    <t>НСО-12/6Б ЭЦ стол произ. (оцин.угол.), HICOLD RUS</t>
  </si>
  <si>
    <t>НСО-12/6БП стол  произ. пристенн. с полкой, HICOLD RUS</t>
  </si>
  <si>
    <t>НСО-12/6БП ЭН стол произ.пристен. с полкой, HICOLD RUS</t>
  </si>
  <si>
    <t>НСО-12/6БП ЭЦ стол произ. пристенн. с полкой (оцин.угол.), HICOLD RUS</t>
  </si>
  <si>
    <t>НСО-12/6П стол  произ. островной с полкой, HICOLD RUS</t>
  </si>
  <si>
    <t>НСО-12/6П ЭЦ стол произ. с полкой (оцин.угол.), HICOLD RUS</t>
  </si>
  <si>
    <t>НСО-12/7БП стол произ. пристенн. с полкой, HICOLD RUS</t>
  </si>
  <si>
    <t>НСО-12/7БП ЭН стол произ.пристен. с полкой, HICOLD RUS</t>
  </si>
  <si>
    <t>НСО-12/7БП ЭЦ стол произ. пристенн. с полкой (оцин.угол.), HICOLD RUS</t>
  </si>
  <si>
    <t>НСО-12/7П стол произ. с полкой, HICOLD RUS</t>
  </si>
  <si>
    <t>НСО-13/6Б ЭЦ стол произ. (оцин.угол.), HICOLD RUS</t>
  </si>
  <si>
    <t>НСО-13/7БП ЭЦ стол произ. пристенн. с полкой (оцин.угол.), HICOLD RUS</t>
  </si>
  <si>
    <t>НСО-14/6 стол  произ., HICOLD RUS</t>
  </si>
  <si>
    <t>НСО-14/6БП ЭЦ стол-произв., пристен. с полкой (оцин. угол), HICOLD RUS</t>
  </si>
  <si>
    <t>НСО-14/6П стол  произ. островной с полкой, HICOLD RUS</t>
  </si>
  <si>
    <t>НСО-14/7П стол произ. с полкой, HICOLD RUS</t>
  </si>
  <si>
    <t>НСО-15/6 ЭЦ стол произ. (оцин.угол.), HICOLD RUS</t>
  </si>
  <si>
    <t>НСО-15/6Б стол  произ., HICOLD RUS</t>
  </si>
  <si>
    <t>НСО-15/6Б ЭЦ стол произ. пристен. (оцин.угол.), HICOLD RUS</t>
  </si>
  <si>
    <t>НСО-15/6БП ЭН стол произ.пристен. с полкой, HICOLD RUS</t>
  </si>
  <si>
    <t>НСО-15/6БП ЭЦ стол произ. пристенн. с полкой (оцин.угол.), HICOLD RUS</t>
  </si>
  <si>
    <t>НСО-15/6П стол произ. с полкой, HICOLD RUS</t>
  </si>
  <si>
    <t>НСО-15/6П ЭЦ стол произ. с полкой (оцин.угол.), HICOLD RUS</t>
  </si>
  <si>
    <t>НСО-15/7 ЭЦ стол произ. (оцин.угол.), HICOLD RUS</t>
  </si>
  <si>
    <t>НСО-15/7Б стол  произ., HICOLD RUS</t>
  </si>
  <si>
    <t>НСО-15/7БП ЭН стол произ.пристен. с полкой, HICOLD RUS</t>
  </si>
  <si>
    <t>НСО-15/7БП ЭЦ стол произ. пристенн. с полкой (оцин.угол.), HICOLD RUS</t>
  </si>
  <si>
    <t>НСО-15/7П стол произ. с полкой, HICOLD RUS</t>
  </si>
  <si>
    <t>НСО-16/6БП стол произ. пристенн. с полкой, HICOLD RUS</t>
  </si>
  <si>
    <t>НСО-18/6БП стол  произ. пристенн. с полкой, HICOLD RUS</t>
  </si>
  <si>
    <t>НСО-18/7Б стол  произ., HICOLD RUS</t>
  </si>
  <si>
    <t>НСО-20/6БП стол  пристенный с бортом и полкой (2000х600х850)., HICOLD RUS</t>
  </si>
  <si>
    <t>НСО-4/6 стол произ., HICOLD RUS</t>
  </si>
  <si>
    <t>НСО-4/6 ЭЦ стол произв. (оцин. угол), HICOLD RUS</t>
  </si>
  <si>
    <t>НСО-4/6БП стол произ.пристен. с полкой, HICOLD RUS</t>
  </si>
  <si>
    <t>НСО-4/6БП ЭН стол произ.пристен. с полкой, HICOLD RUS</t>
  </si>
  <si>
    <t>НСО-4/6П ЭЦ стол произ. с полкой (оцин.угол.), HICOLD RUS</t>
  </si>
  <si>
    <t>НСО-4/7Б стол  произ. пристен., HICOLD RUS</t>
  </si>
  <si>
    <t>НСО-4/7БП стол произ. пристен. с полкой, HICOLD RUS</t>
  </si>
  <si>
    <t>НСО-4/7П стол произ. с полкой, HICOLD RUS</t>
  </si>
  <si>
    <t>НСО-5/6Б стол произ. пристен., HICOLD RUS</t>
  </si>
  <si>
    <t>НСО-5/6БП стол произ.пристен. с полкой, HICOLD RUS</t>
  </si>
  <si>
    <t>НСО-5/7БП ЭЦ стол произ. пристенн. с полкой (оцин.угол.), HICOLD RUS</t>
  </si>
  <si>
    <t>НСО-6/6Б ЭЦ стол произ. пристен. (оцин.угол.), HICOLD RUS</t>
  </si>
  <si>
    <t>НСО-6/6БП стол произ. пристенн. с полкой, HICOLD RUS</t>
  </si>
  <si>
    <t>НСО-6/6БП ЭН стол произ.пристен. с полкой, HICOLD RUS</t>
  </si>
  <si>
    <t>НСО-6/6БП ЭЦ стол произ. пристенн. с полкой (оцин.угол.), HICOLD RUS</t>
  </si>
  <si>
    <t>НСО-6/6П ЭЦ стол произ. с полкой (оцин.угол.), HICOLD RUS</t>
  </si>
  <si>
    <t>НСО-6/7Б стол  произ. пристен., HICOLD RUS</t>
  </si>
  <si>
    <t>НСО-6/7БП стол  произ. пристенный с полкой, HICOLD RUS</t>
  </si>
  <si>
    <t>НСО-6/7БП ЭЦ стол произ. пристенн. с полкой (оцин.угол.), HICOLD RUS</t>
  </si>
  <si>
    <t>НСО-7/6БП стол произ. пристенн. с полкой, HICOLD RUS</t>
  </si>
  <si>
    <t>НСО-7/7ББ стол произ. с двумя бортами, HICOLD RUS</t>
  </si>
  <si>
    <t>НСО-7/7ББП стол произ. с двумя бортами и полкой, HICOLD RUS</t>
  </si>
  <si>
    <t>НСО-7/7БП ЭЦ стол произ.пристен.с полкой, HICOLD RUS</t>
  </si>
  <si>
    <t>НСО-7/7П стол произ. с полкой, HICOLD RUS</t>
  </si>
  <si>
    <t>НСО-8/6БП ЭЦ стол произ. пристен. с полкой (оцин.угол.), HICOLD RUS</t>
  </si>
  <si>
    <t>НСО-8/7Б стол  произ., HICOLD RUS</t>
  </si>
  <si>
    <t>НСО-8/7БП ЭН стол произ.пристен. с полкой, HICOLD RUS</t>
  </si>
  <si>
    <t>НСО-8/7П стол произ. с полкой, HICOLD RUS</t>
  </si>
  <si>
    <t>НСО-8/7П ЭЦ стол произ. с полкой (оцин.угол.), HICOLD RUS</t>
  </si>
  <si>
    <t>НСО-9/6 ЭЦ стол произв. (оцин. угол), HICOLD RUS</t>
  </si>
  <si>
    <t>НСО-9/6Б ЭЦ стол произ. пристен. (оцин.угол.), HICOLD RUS</t>
  </si>
  <si>
    <t>НСО-9/6БП стол произ. пристенн. с полкой, HICOLD RUS</t>
  </si>
  <si>
    <t>НСО-9/6БП ЭЦ стол произ. пристенн. с полкой (оцин.угол.), HICOLD RUS</t>
  </si>
  <si>
    <t>НСО-9/6П стол произ. с полкой, HICOLD RUS</t>
  </si>
  <si>
    <t>НСО-9/6П ЭЦ стол произ. с полкой (оцин.угол.), HICOLD RUS</t>
  </si>
  <si>
    <t>НСО-9/7Б стол произ. пристен., HICOLD RUS</t>
  </si>
  <si>
    <t>НСОМ-10/6 (полипропилен) стол разделочный для мяса и рыбы, HICOLD RUS</t>
  </si>
  <si>
    <t>НСОМ-12/6 (полипропилен) стол разделочный для мяса и рыбы, HICOLD RUS</t>
  </si>
  <si>
    <t>НСОМ-12/7 (полипропилен) стол разделочный для мяса и рыбы, HICOLD RUS</t>
  </si>
  <si>
    <t>НСОМ-15/6 (полипропилен) стол разделочный для мяса и рыбы, HICOLD RUS</t>
  </si>
  <si>
    <t>НСОМ-15/7 (полипропилен) стол разделочный для мяса и рыбы, HICOLD RUS</t>
  </si>
  <si>
    <t>НШЗ-12/6 шкаф нейтральн.,закрыт., HICOLD RUS</t>
  </si>
  <si>
    <t>НШЗК-12/6 шкаф нейтральн.,закрыт., двери купе, HICOLD RUS</t>
  </si>
  <si>
    <t>Поддон перфорированный для гастроемкости GN1/1, JW-P11DS</t>
  </si>
  <si>
    <t>Подставка Abat для печи ПП-400</t>
  </si>
  <si>
    <t>Подставка Abat МН-02</t>
  </si>
  <si>
    <t>Подставка Abat МН-03</t>
  </si>
  <si>
    <t>Подставка Abat МН-04, нерж.</t>
  </si>
  <si>
    <t>Подставка Abat ПК-10-6/4</t>
  </si>
  <si>
    <t>Подставка Abat ПК-10М</t>
  </si>
  <si>
    <t>Подставка Abat ПК-10МС сварная</t>
  </si>
  <si>
    <t>Подставка Abat ПК-6-13</t>
  </si>
  <si>
    <t>Подставка Abat ПК-6-6/4</t>
  </si>
  <si>
    <t>Подставка Abat ПК-6М</t>
  </si>
  <si>
    <t>Подставка Abat ПК-6МС</t>
  </si>
  <si>
    <t>Подставка Abat ПК-8</t>
  </si>
  <si>
    <t>Подставка Abat ПК-8-01</t>
  </si>
  <si>
    <t>Подставка Abat ПК-8-02</t>
  </si>
  <si>
    <t>Подставка Abat ПМП-40</t>
  </si>
  <si>
    <t>Подставка Abat ПМП-40-01</t>
  </si>
  <si>
    <t>Подставка Abat под пароконвектомат ПК-6-2/3</t>
  </si>
  <si>
    <t>Подставка Abat ПТП-20 для пароконвектомата ПКА-20-1/1ПП</t>
  </si>
  <si>
    <t>Подставка Abat ПФПМ-5-1  (500х510 мм)</t>
  </si>
  <si>
    <t>Подставка Abat ПФПМ-6-1</t>
  </si>
  <si>
    <t>Подставка Атеси ПДЭ-С-500.500.500-02</t>
  </si>
  <si>
    <t>Подставка Атеси ПК-Б-310.310.420-02</t>
  </si>
  <si>
    <t>Подставка Атеси ПК-Б-310.310.870-02</t>
  </si>
  <si>
    <t>Подставка Атеси ПК-Б-400.400.420-02</t>
  </si>
  <si>
    <t>Подставка Атеси ПК-Б-400.400.870-02</t>
  </si>
  <si>
    <t>Подставка Атеси ПК-С-310.310.420-02</t>
  </si>
  <si>
    <t>Подставка Атеси ПК-С-310.310.870-02</t>
  </si>
  <si>
    <t>Подставка Атеси ПК-С-400.400.420-02</t>
  </si>
  <si>
    <t>Подставка Атеси ПКИ-Б- 400.400.420-02</t>
  </si>
  <si>
    <t>Подставка Атеси ПКИ-Б-500.500.280-02</t>
  </si>
  <si>
    <t>Подставка Атеси ПКИ-П-1200.600.280-02</t>
  </si>
  <si>
    <t>Подставка Атеси ПКИ-С-1200.400.420-02</t>
  </si>
  <si>
    <t>Подставка Кобор ПП-50/50</t>
  </si>
  <si>
    <t>Подставка Кобор ПП-52/70</t>
  </si>
  <si>
    <t>Подставка Кобор ПП-60/60</t>
  </si>
  <si>
    <t>Подставка Кобор ПП-70/60</t>
  </si>
  <si>
    <t>Подставка Кобор ПП-75/70</t>
  </si>
  <si>
    <t>Подставка Кобор ПП-76/88</t>
  </si>
  <si>
    <t>Подставка Кобор ПП-84/70</t>
  </si>
  <si>
    <t>Подставка Кобор ПП-84/72</t>
  </si>
  <si>
    <t>Подставка Кобор ПП-89/76</t>
  </si>
  <si>
    <t>Подставка Кобор ПП-90/73</t>
  </si>
  <si>
    <t>Подставка Кобор ПП-90/86</t>
  </si>
  <si>
    <t>Подставка Кобор ПП-96/74</t>
  </si>
  <si>
    <t>Подставка Кобор ПП-97/77</t>
  </si>
  <si>
    <t>Подставка Кобор ПП-98/90</t>
  </si>
  <si>
    <t>Подставка Кобор ППК-40/40</t>
  </si>
  <si>
    <t>Подставка Тулаторгтехника ВСМ-420</t>
  </si>
  <si>
    <t>Подтоварник Abat ПК-40</t>
  </si>
  <si>
    <t>Подтоварник Abat ПК-40 кухонный (400х400х420) краш.</t>
  </si>
  <si>
    <t>Подтоварник Abat ПК-40-01, каркас нерж.</t>
  </si>
  <si>
    <t>Подтоварник Abat ПК-6-2</t>
  </si>
  <si>
    <t>Подтоварник Abat ПК-6-2 кухонный (1000х600х300) краш.</t>
  </si>
  <si>
    <t>Подтоварник HICOLD НСО-10/6-200</t>
  </si>
  <si>
    <t>Подтоварник HICOLD НСО-10/6-250</t>
  </si>
  <si>
    <t>Подтоварник Кобор ПТ-120/40</t>
  </si>
  <si>
    <t>Подтоварник Кобор ПТ-40/50/430</t>
  </si>
  <si>
    <t>Подтоварник Кобор ПТ-60/50</t>
  </si>
  <si>
    <t>Подтоварник Кобор ПТ-60/60</t>
  </si>
  <si>
    <t>Подтоварник Кобор ПТП-120/60</t>
  </si>
  <si>
    <t>Подтоварник Кобор ПТП-50/40</t>
  </si>
  <si>
    <t>Подтоварник Кобор ПТП-60/60</t>
  </si>
  <si>
    <t>Полка Abat ПН-1-3 настенная  (800x300 мм)</t>
  </si>
  <si>
    <t>Полка Abat ПН-2-3 настенная  (1000x300 мм)</t>
  </si>
  <si>
    <t>Полка Abat ПН-3-3 настенная (1200x300 мм)</t>
  </si>
  <si>
    <t>Полка Abat ПН-4-3 настенная (1400x300 мм)</t>
  </si>
  <si>
    <t>Полка Abat ПН-5-3 настенная (1500х300 мм)</t>
  </si>
  <si>
    <t>Полка Abat ПН-7-3 настенная (1800х300 мм)</t>
  </si>
  <si>
    <t>Полка Abat ПНО-1 настенная открытая (800х400х700) нерж.</t>
  </si>
  <si>
    <t>Полка Abat ПНО-2 настенная открытая (1000х400х700) нерж.</t>
  </si>
  <si>
    <t>Полка Abat ПНО-3 настенная открытая  (1200х400х700) нерж.</t>
  </si>
  <si>
    <t>Полка Abat ПНР-2Д</t>
  </si>
  <si>
    <t>Полка Abat ПНР-3Д</t>
  </si>
  <si>
    <t>Полка Abat ПСТ-2</t>
  </si>
  <si>
    <t>Полка Abat ПСТ-3 для сушки тарелок ПСТ-3 (1000x300 мм)</t>
  </si>
  <si>
    <t>Полка Атеси ПЗК-С- 800.420.640-02-Р</t>
  </si>
  <si>
    <t>Полка Атеси ПЗК-С- 900.420.640-02-К</t>
  </si>
  <si>
    <t>Полка Атеси ПЗК-С-1000.420.640-02-К</t>
  </si>
  <si>
    <t>Полка Атеси ПЗК-С-1100.420.640-02-К</t>
  </si>
  <si>
    <t>Полка Атеси ПЗК-С-1200.420.640-02-К</t>
  </si>
  <si>
    <t>Полка Атеси ПЗК-С-1300.420.640-02-К</t>
  </si>
  <si>
    <t>Полка Атеси ПЗК-С-1400.420.640-02-К</t>
  </si>
  <si>
    <t>Полка Атеси ПЗК-С-1500.420.640-02-К</t>
  </si>
  <si>
    <t>Полка Атеси ПЗК-С-600.420.640-02-Р</t>
  </si>
  <si>
    <t>Полка Атеси ПЗТ-С- 800.420.670-02-Р</t>
  </si>
  <si>
    <t>Полка Атеси ПЗТ-С-1000.420.670-02-К</t>
  </si>
  <si>
    <t>Полка Атеси ПЗТ-С-1200.420.670-02-К</t>
  </si>
  <si>
    <t>Полка Атеси ПКД-С-300.350-4-02-В</t>
  </si>
  <si>
    <t>Полка Атеси ПКД-С-600.240-5-02-Г</t>
  </si>
  <si>
    <t>Полка Атеси ПКД-С-600.350-9-02-В</t>
  </si>
  <si>
    <t>Полка Атеси ПКК-С-300.350-6-02</t>
  </si>
  <si>
    <t>Полка Атеси ПКК-С-600.350-15-02</t>
  </si>
  <si>
    <t>Полка Атеси ПКТ-С-1200.300-02</t>
  </si>
  <si>
    <t>Полка Атеси ПКТ-С-1500.300-02</t>
  </si>
  <si>
    <t>Полка Атеси ПКТ-С-600.300-02</t>
  </si>
  <si>
    <t>Полка Атеси ПКТ-С-950.300-02</t>
  </si>
  <si>
    <t>Полка Атеси ПНК-1500Р</t>
  </si>
  <si>
    <t>Полка Атеси ПНК-С- 800.300-02-П</t>
  </si>
  <si>
    <t>Полка Атеси ПНК-С-1200.300-02-П</t>
  </si>
  <si>
    <t>Полка Атеси ПНК-С-1200.400-02</t>
  </si>
  <si>
    <t>Полка Атеси ПНК-С-500.400-02</t>
  </si>
  <si>
    <t>Полка Атеси ПНК-С-950.300-02-П</t>
  </si>
  <si>
    <t>Полка Атеси ПНКМ-С- 600.400-02</t>
  </si>
  <si>
    <t>Полка Атеси ПНКМ-С-600.500-02</t>
  </si>
  <si>
    <t>Полка Атеси ПНКМ-С-900.400-02</t>
  </si>
  <si>
    <t>Полка Атеси ППК-С-1200.420.640-02 (ППК-1200)</t>
  </si>
  <si>
    <t>Полка Атеси ППК-С-1500.420.640-02 (ППК-1500)</t>
  </si>
  <si>
    <t>Полка Кобор ПК-100/40</t>
  </si>
  <si>
    <t>Полка Кобор ПК-120/40</t>
  </si>
  <si>
    <t>Полка Кобор ПК-60/40</t>
  </si>
  <si>
    <t>Полка Кобор ПК-90/30</t>
  </si>
  <si>
    <t>Полка Кобор ПК2-120/40</t>
  </si>
  <si>
    <t>Полка Кобор ПК2-60/30</t>
  </si>
  <si>
    <t>Полка Кобор ПК2-90/40</t>
  </si>
  <si>
    <t>Полка Кобор ПКД-30/25</t>
  </si>
  <si>
    <t>Полка Кобор ПКД-30/35</t>
  </si>
  <si>
    <t>Полка Кобор ПКД-60/25</t>
  </si>
  <si>
    <t>Полка Кобор ПКД-60/35</t>
  </si>
  <si>
    <t>Полка Кобор ПКК-30/35</t>
  </si>
  <si>
    <t>Полка Кобор ПКК-60/35</t>
  </si>
  <si>
    <t>Полка Кобор ПКС-120/30</t>
  </si>
  <si>
    <t>Полка Кобор ПКС-90/30</t>
  </si>
  <si>
    <t>Полка Кобор ПКТ-120/30</t>
  </si>
  <si>
    <t>Полка Кобор ПКТ-90/30</t>
  </si>
  <si>
    <t>Полка Кобор ПНТ/2-120/35</t>
  </si>
  <si>
    <t>Полка Кобор ПНТ/2-150/35</t>
  </si>
  <si>
    <t>Полка Кобор ПР-120/30</t>
  </si>
  <si>
    <t>Полка Кобор ПШ-100/40</t>
  </si>
  <si>
    <t>Полка Кобор ПШ-90/35</t>
  </si>
  <si>
    <t>Полка Кобор ПШЗ-120/40</t>
  </si>
  <si>
    <t>Полка Кобор ПШС-90/35</t>
  </si>
  <si>
    <t>Полка Кобор ПШСЗ-120/35</t>
  </si>
  <si>
    <t>Полка Кобор ПШСЗ-120/40</t>
  </si>
  <si>
    <t>Полка кухонная Технологии Юга ПЗК-1200-Н-ЮТ</t>
  </si>
  <si>
    <t>Полка кухонная Технологии Юга ПЗК-900-Н-ЮТ</t>
  </si>
  <si>
    <t>Полка кухонная Технологии Юга ПКК-Н-ЮТ</t>
  </si>
  <si>
    <t>Полка кухонная Технологии Юга ПНК-600-Н-ЮТ</t>
  </si>
  <si>
    <t>Полка кухонная Технологии Юга ПНК-900-Н-ЮТ</t>
  </si>
  <si>
    <t>Полка настенная Abat ПН-6-3</t>
  </si>
  <si>
    <t>Полка ПКД-300-Н-ЮТ</t>
  </si>
  <si>
    <t>Полка-купе Abat ПНК-1 настенная</t>
  </si>
  <si>
    <t>Полка-купе Abat ПНК-2 настенная</t>
  </si>
  <si>
    <t>Полка-купе Abat ПНК-3 настенная</t>
  </si>
  <si>
    <t>Противень Abat (ЭП4-4-01.00.003-08)</t>
  </si>
  <si>
    <t>Противень Abat 460х330 мм КПП-4Э.9820.00.00.003, алюм.</t>
  </si>
  <si>
    <t>Противень Abat GN 2/1-15 для РПШ-16-21М.802453.00.00.003 алюм.</t>
  </si>
  <si>
    <t>Противень Abat ТШГ18.01.006 алюминиевый 800х600 мм</t>
  </si>
  <si>
    <t>Противень Abat ЭП4-4-01.00.003-06 нерж.</t>
  </si>
  <si>
    <t>Противень Abat ЭП4-4-01.00.003-09-Э, 530х470х30 эмалир.</t>
  </si>
  <si>
    <t>Противень Radax Chekhov CCB02</t>
  </si>
  <si>
    <t>Противень Radax Chekhov CCB03</t>
  </si>
  <si>
    <t>Противень Radax Chekhov CCB05</t>
  </si>
  <si>
    <t>Противень Radax Gogol GGC01</t>
  </si>
  <si>
    <t>Противень Radax Gogol GGC02</t>
  </si>
  <si>
    <t>Противень UNOX TG305</t>
  </si>
  <si>
    <t>Противень UNOX TG405</t>
  </si>
  <si>
    <t>Противень UNOX TG410</t>
  </si>
  <si>
    <t>Противень UNOX TG435</t>
  </si>
  <si>
    <t>Противень UNOX TG460</t>
  </si>
  <si>
    <t>Разрубочная колода Атеси КР-Л-500-650-02-Д (КР-500/800)</t>
  </si>
  <si>
    <t>Разрубочная колода Атеси КР-С-500-514-02-Д (КР-500/700)</t>
  </si>
  <si>
    <t>Разрубочная колода Атеси КРН-400</t>
  </si>
  <si>
    <t>Решетка Abat  ЭП-4.127.45.00.000СБ  нерж. 650х530 мм GN 2/1</t>
  </si>
  <si>
    <t>Решетка Abat КЭП-6.9758.19.00.00.000СБ нерж.</t>
  </si>
  <si>
    <t>Решетка Abat РКГ-9  9 кур, нерж. Сталь</t>
  </si>
  <si>
    <t>Решетка Abat ЭП-4.127.46.00.000СБ (530х470)</t>
  </si>
  <si>
    <t>Решетка Radax Chekhov CCB06</t>
  </si>
  <si>
    <t>Решетка Radax Gogol GGC04</t>
  </si>
  <si>
    <t>Решетка Radax Tolstoy TLG08</t>
  </si>
  <si>
    <t>Решетка UNOX GRP205</t>
  </si>
  <si>
    <t>Решетка UNOX GRP806</t>
  </si>
  <si>
    <t>Решетка UNOX GRР405</t>
  </si>
  <si>
    <t>Решетка для кур-гриль Abat РКГ-6 для ПКА, 550х326х147, 6 кур, нерж. сталь</t>
  </si>
  <si>
    <t>Рукомойник Атеси ВР-600</t>
  </si>
  <si>
    <t>Рукомойник Атеси ВРК-330</t>
  </si>
  <si>
    <t>Рукомойник Атеси ВРК-400</t>
  </si>
  <si>
    <t>Рукомойник Атеси ВРК-500</t>
  </si>
  <si>
    <t>Рукомойник Атеси ВРН-600 без педали</t>
  </si>
  <si>
    <t>Рукомойник Атеси ВРН-600 с педалью</t>
  </si>
  <si>
    <t>Рукомойник Атеси ВРНК-500</t>
  </si>
  <si>
    <t>Рукомойник Кобор ВРК-40/37</t>
  </si>
  <si>
    <t>Рукомойник Кобор ВРК-50/60</t>
  </si>
  <si>
    <t>Рукомойник Кобор ВРК-50/60/430</t>
  </si>
  <si>
    <t>Рукомойник Кобор ВРКЗ-50/60</t>
  </si>
  <si>
    <t>Рукомойник консольный Атеси ВРНК-400</t>
  </si>
  <si>
    <t>Стойка Проммаш СУИ для хранения уборочного инвентаря</t>
  </si>
  <si>
    <t>Стол для обработки мяса Атеси СМ-С-1200.600-02</t>
  </si>
  <si>
    <t>Стол для обработки мяса Атеси СМ-С-1200.800-02</t>
  </si>
  <si>
    <t>Стол для обработки мяса Атеси СРП-Л-1500.600-02</t>
  </si>
  <si>
    <t>Стол для обработки мяса Кобор СПП-120/60</t>
  </si>
  <si>
    <t>Стол для обработки мяса Кобор СПП-120/70 без обвязки</t>
  </si>
  <si>
    <t>Стол для обработки мяса Кобор СПП-120/80</t>
  </si>
  <si>
    <t>Стол для обработки мяса Кобор СПП-150/60</t>
  </si>
  <si>
    <t>Стол для обработки мяса Кобор СПП-150/70</t>
  </si>
  <si>
    <t>Стол для обработки мяса Кобор СПП-180/60</t>
  </si>
  <si>
    <t>Стол для обработки мяса Кобор СПП-180/70</t>
  </si>
  <si>
    <t>Стол для обработки мяса Кобор СПП-200/70</t>
  </si>
  <si>
    <t>Стол для обработки мяса Кобор СПП-200/80</t>
  </si>
  <si>
    <t>Стол для обработки мяса Кобор СППП-120/80</t>
  </si>
  <si>
    <t>Стол для обработки мяса Кобор СППП-150/60</t>
  </si>
  <si>
    <t>Стол для обработки мяса Кобор СППП-150/70</t>
  </si>
  <si>
    <t>Стол для обработки овощей Abat СМО-6-3 РН (вся нерж.)</t>
  </si>
  <si>
    <t>Стол для обработки овощей Abat СМО-6-7 РН (вся нерж.)</t>
  </si>
  <si>
    <t>Стол для обработки овощей Abat СМО-6-7 РЧ каркас крашен.</t>
  </si>
  <si>
    <t>Стол для обработки овощей Abat СМО-7-7 РН (вся нерж.)</t>
  </si>
  <si>
    <t>Стол для обработки овощей Abat СМО-7-7 РЧ, мойка-мойка-стол, каркас крашен.</t>
  </si>
  <si>
    <t>Стол для обработки овощей Атеси СО-С-1-1200.800-02</t>
  </si>
  <si>
    <t>Стол для обработки овощей Атеси СО-С-2-1500.800-02</t>
  </si>
  <si>
    <t>Стол для сбора отходов  Кобор СПОБ-90/70 Л/П</t>
  </si>
  <si>
    <t>Стол для сбора отходов Abat СПСО-7-5 вся нерж.</t>
  </si>
  <si>
    <t>Стол для сбора отходов Abat ССО-1 (вся нерж.)</t>
  </si>
  <si>
    <t>Стол для сбора отходов Abat ССО-1 (каркас крашеный)</t>
  </si>
  <si>
    <t>Стол для сбора отходов Abat ССО-4 (вся нерж.)</t>
  </si>
  <si>
    <t>Стол для сбора отходов Abat ССО-4 (каркас крашеный)</t>
  </si>
  <si>
    <t>Стол для сбора отходов Атеси СРО-С-1-600.600-02</t>
  </si>
  <si>
    <t>Стол для сбора отходов Атеси СРО-С-1-600.600-02-Н</t>
  </si>
  <si>
    <t>Стол для сбора отходов Атеси СРО-С-1Л-1200.600-02</t>
  </si>
  <si>
    <t>Стол для сбора отходов Атеси СРО-С-1Л-1500.600-02 (отверстие слева)</t>
  </si>
  <si>
    <t>Стол для сбора отходов Атеси СРО-С-1П-1200.600-02</t>
  </si>
  <si>
    <t>Стол для сбора отходов Атеси СРО-С-1П-950.600-02 (отверстие справа)</t>
  </si>
  <si>
    <t>Стол для сбора отходов Кобор СПОБ-120/60 Л/П</t>
  </si>
  <si>
    <t>Стол для сбора отходов Кобор СПОБ-120/70 Л/П</t>
  </si>
  <si>
    <t>Стол для сбора отходов Кобор СПОБ-150/60 Л/П</t>
  </si>
  <si>
    <t>Стол для сбора отходов Кобор СПОБ-150/70 Л/П</t>
  </si>
  <si>
    <t>Стол для сбора отходов Кобор СПОБ-60/60</t>
  </si>
  <si>
    <t>Стол для сбора отходов Кобор СПОБ-90/60 Л/П</t>
  </si>
  <si>
    <t>Стол для сбора отходов Кобор СРО-120/60</t>
  </si>
  <si>
    <t>Стол для сбора отходов Кобор СРО-120/60/430</t>
  </si>
  <si>
    <t>Стол для сбора отходов Кобор СРО-120/70</t>
  </si>
  <si>
    <t>Стол для сбора отходов Кобор СРО-60/60</t>
  </si>
  <si>
    <t>Стол для сбора отходов Кобор СРО-90/60</t>
  </si>
  <si>
    <t>Стол для сбора отходов Кобор СРО-90/70</t>
  </si>
  <si>
    <t>Стол для сбора отходов Кобор СРОБ-100/60 Л/П</t>
  </si>
  <si>
    <t>Стол для сбора отходов Кобор СРОБ-100/60/430 Л/П</t>
  </si>
  <si>
    <t>Стол для сбора отходов Кобор СРОБ-120/60/430 Л/П</t>
  </si>
  <si>
    <t>Стол для сбора отходов Кобор СРОБ-120/70 Л/П</t>
  </si>
  <si>
    <t>Стол для сбора отходов Кобор СРОБ-120/70/430 Л/П</t>
  </si>
  <si>
    <t>Стол для сбора отходов Кобор СРОБ-60/60</t>
  </si>
  <si>
    <t>Стол для сбора отходов Кобор СРОБ-60/60/430</t>
  </si>
  <si>
    <t>Стол для сбора отходов Кобор СРОБ-90/60 Л/П</t>
  </si>
  <si>
    <t>Стол для сбора отходов Кобор СРОБ-90/60/430 Л/П</t>
  </si>
  <si>
    <t>Стол для сбора отходов Кобор СРОБ-90/70/430 Л/П</t>
  </si>
  <si>
    <t>Стол кондитерский Атеси СК-Л-1-1600.700.900-02 (AISI 430)</t>
  </si>
  <si>
    <t>Стол производственный Abat СПРО-7-1 столеш. нерж., каркас краш.</t>
  </si>
  <si>
    <t>Стол производственный Abat СПРО-7-2 столешн. нерж., каркас краш.</t>
  </si>
  <si>
    <t>Стол производственный Abat СПРО-7-3 столешн. нерж., каркас краш.</t>
  </si>
  <si>
    <t>Стол производственный Abat СПРО-7-4 столеш. нерж., каркас краш.</t>
  </si>
  <si>
    <t>Стол производственный Abat СПРО-7-5 столешн. нерж., каркас краш.</t>
  </si>
  <si>
    <t>Стол производственный Abat СПРО-7-6 столешн. нерж., каркас краш.</t>
  </si>
  <si>
    <t>Стол производственный Abat СПРО-7-7 столеш. нерж., каркас краш.</t>
  </si>
  <si>
    <t>Стол производственный Abat СПРП-6-2 (каркас краш.)</t>
  </si>
  <si>
    <t>Стол производственный Abat СПРП-7-1 (каркас краш.)</t>
  </si>
  <si>
    <t>Стол производственный Abat СПРП-7-1 (каркас нерж.)</t>
  </si>
  <si>
    <t>Стол производственный Abat СПРП-7-2 (каркас краш.)</t>
  </si>
  <si>
    <t>Стол производственный Abat СПРП-7-2 (каркас нерж.)</t>
  </si>
  <si>
    <t>Стол производственный Abat СПРП-7-3 (каркас краш.)</t>
  </si>
  <si>
    <t>Стол производственный Abat СПРП-7-3 (каркас нерж.)</t>
  </si>
  <si>
    <t>Стол производственный Abat СПРП-7-4 (каркас нерж.)</t>
  </si>
  <si>
    <t>Стол производственный Abat СПРП-7-5 (каркас краш.)</t>
  </si>
  <si>
    <t>Стол производственный Abat СПРП-7-5 (каркас нерж.)</t>
  </si>
  <si>
    <t>Стол производственный Abat СПРП-7-6 (каркас краш.)</t>
  </si>
  <si>
    <t>Стол производственный Abat СПРП-7-6 (каркас нерж.)</t>
  </si>
  <si>
    <t>Стол производственный Abat СПРП-7-7 (каркас краш.)</t>
  </si>
  <si>
    <t>Стол производственный Abat СПРП-7-7 (каркас нерж.)</t>
  </si>
  <si>
    <t>Стол производственный Abat СТН-7-1, 3 выдвиж. ящика, нерж.</t>
  </si>
  <si>
    <t>Стол производственный Abat СТН-7-2, 3 выдвиж. ящика, нерж.</t>
  </si>
  <si>
    <t>Стол производственный GPsteel СПБ-1200/600-с</t>
  </si>
  <si>
    <t>Стол производственный GPsteel СПБ-1200/600-э</t>
  </si>
  <si>
    <t>Стол производственный GPsteel СПБ-1500/600-с</t>
  </si>
  <si>
    <t>Стол производственный GPsteel СПБ-600/600-э</t>
  </si>
  <si>
    <t>Стол производственный GPsteel СПО-1200/600-с</t>
  </si>
  <si>
    <t>Стол производственный GPsteel СПО-1200/700-с</t>
  </si>
  <si>
    <t>Стол производственный GPsteel СПО-600/600-с</t>
  </si>
  <si>
    <t>Стол производственный GPsteel СПО-600/600-э</t>
  </si>
  <si>
    <t>Стол производственный GPsteel СПОП-900/600-с</t>
  </si>
  <si>
    <t>Стол производственный Кобор СПЯ-120/60 П</t>
  </si>
  <si>
    <t>Стол производственный Кобор СПЯ-120/70</t>
  </si>
  <si>
    <t>Стол производственный НСО-6/6 ЭЦ  HICOLD RUS</t>
  </si>
  <si>
    <t>Стол разделочный  Атеси СР-3/1500/600-Э Алента</t>
  </si>
  <si>
    <t>Стол разделочный  Атеси СР-С-1-1400.600-02 (СР-3/1400/600)</t>
  </si>
  <si>
    <t>Стол разделочный  Атеси СР-С-1400.600-02-ПСОц (СР-2/1400/600-Сп)</t>
  </si>
  <si>
    <t>Стол разделочный  Атеси СР-С-1400.700-02-ПСОц (СР-2/1400/700-Сп)</t>
  </si>
  <si>
    <t>Стол разделочный  Кобор СПБ-40/70</t>
  </si>
  <si>
    <t>Стол разделочный Abat СПРО-6-1 (каркас краш.)</t>
  </si>
  <si>
    <t>Стол разделочный Abat СПРО-6-1 (каркас нерж.)</t>
  </si>
  <si>
    <t>Стол разделочный Abat СПРО-6-2 (каркас краш.)</t>
  </si>
  <si>
    <t>Стол разделочный Abat СПРО-6-2 (каркас нерж.)</t>
  </si>
  <si>
    <t>Стол разделочный Abat СПРО-6-3 (каркас краш.)</t>
  </si>
  <si>
    <t>Стол разделочный Abat СПРО-6-3 (каркас нерж.)</t>
  </si>
  <si>
    <t>Стол разделочный Abat СПРО-6-4 (каркас краш.)</t>
  </si>
  <si>
    <t>Стол разделочный Abat СПРО-6-4 (каркас нерж.)</t>
  </si>
  <si>
    <t>Стол разделочный Abat СПРО-6-5 (каркас краш.)</t>
  </si>
  <si>
    <t>Стол разделочный Abat СПРО-6-5 (каркас нерж.)</t>
  </si>
  <si>
    <t>Стол разделочный Abat СПРО-6-6 (каркас краш.)</t>
  </si>
  <si>
    <t>Стол разделочный Abat СПРО-6-6 (каркас нерж.)</t>
  </si>
  <si>
    <t>Стол разделочный Abat СПРО-6-7 (каркас краш.)</t>
  </si>
  <si>
    <t>Стол разделочный Abat СПРО-6-7 (каркас нерж.)</t>
  </si>
  <si>
    <t>Стол разделочный Abat СПРО-7-1 столешн. нерж., каркас нерж.</t>
  </si>
  <si>
    <t>Стол разделочный Abat СПРО-7-2 столеш. нерж., каркас нерж.</t>
  </si>
  <si>
    <t>Стол разделочный Abat СПРО-7-3 столеш. нерж., каркас нерж.</t>
  </si>
  <si>
    <t>Стол разделочный Abat СПРО-7-4 столеш. нерж., каркас нерж.</t>
  </si>
  <si>
    <t>Стол разделочный Abat СПРО-7-5 столеш. нерж., каркас нерж.</t>
  </si>
  <si>
    <t>Стол разделочный Abat СПРО-7-6 столешн. нерж., каркас нерж.</t>
  </si>
  <si>
    <t>Стол разделочный Abat СПРО-7-7 столешн. нерж., каркас нерж.</t>
  </si>
  <si>
    <t>Стол разделочный Abat СПРП-6-0 (каркас краш.) пристен.</t>
  </si>
  <si>
    <t>Стол разделочный Abat СПРП-6-1 (каркас краш.)</t>
  </si>
  <si>
    <t>Стол разделочный Abat СПРП-6-1 (каркас нерж.)</t>
  </si>
  <si>
    <t>Стол разделочный Abat СПРП-6-2 (каркас нерж.)</t>
  </si>
  <si>
    <t>Стол разделочный Abat СПРП-6-3 (каркас краш.)</t>
  </si>
  <si>
    <t>Стол разделочный Abat СПРП-6-3 (каркас нерж.)</t>
  </si>
  <si>
    <t>Стол разделочный Abat СПРП-6-4 (каркас краш.)</t>
  </si>
  <si>
    <t>Стол разделочный Abat СПРП-6-4 (каркас нерж.)</t>
  </si>
  <si>
    <t>Стол разделочный Abat СПРП-6-5 (каркас краш.)</t>
  </si>
  <si>
    <t>Стол разделочный Abat СПРП-6-5 (каркас нерж.)</t>
  </si>
  <si>
    <t>Стол разделочный Abat СПРП-6-6 (каркас краш.)</t>
  </si>
  <si>
    <t>Стол разделочный Abat СПРП-6-6 (каркас нерж.)</t>
  </si>
  <si>
    <t>Стол разделочный Abat СПРП-6-7 (каркас краш.)</t>
  </si>
  <si>
    <t>Стол разделочный Abat СПРП-6-7 (каркас нерж)</t>
  </si>
  <si>
    <t>Стол разделочный Abat СПРП-7-4 (каркас краш.)</t>
  </si>
  <si>
    <t>Стол разделочный Атеси СР-2/1000/600-Э</t>
  </si>
  <si>
    <t>Стол разделочный Атеси СР-2/1200/600-Э</t>
  </si>
  <si>
    <t>Стол разделочный Атеси СР-2/1500/600-Э</t>
  </si>
  <si>
    <t>Стол разделочный Атеси СР-2/1800/600-Э</t>
  </si>
  <si>
    <t>Стол разделочный Атеси СР-3/1000/600-Э Алента</t>
  </si>
  <si>
    <t>Стол разделочный Атеси СР-3/1400/600-Э</t>
  </si>
  <si>
    <t>Стол разделочный Атеси СР-Б-1-1000.600-02</t>
  </si>
  <si>
    <t>Стол разделочный Атеси СР-Б-1-1000.700-02</t>
  </si>
  <si>
    <t>Стол разделочный Атеси СР-Б-1-1200.600-02</t>
  </si>
  <si>
    <t>Стол разделочный Атеси СР-Б-1-1200.700-02</t>
  </si>
  <si>
    <t>Стол разделочный Атеси СР-Б-1-1400.600-02</t>
  </si>
  <si>
    <t>Стол разделочный Атеси СР-Б-1-1400.700-02 (СР-3/1400/700-Э)</t>
  </si>
  <si>
    <t>Стол разделочный Атеси СР-Б-1-1400.800-02</t>
  </si>
  <si>
    <t>Стол разделочный Атеси СР-Б-1-1500.600-02</t>
  </si>
  <si>
    <t>Стол разделочный Атеси СР-Б-1-1500.700-02</t>
  </si>
  <si>
    <t>Стол разделочный Атеси СР-Б-1-1800.600-02</t>
  </si>
  <si>
    <t>Стол разделочный Атеси СР-Б-1-1800.700-02 (СР-3/1800/700-Э)</t>
  </si>
  <si>
    <t>Стол разделочный Атеси СР-Б-1-1800.800-02</t>
  </si>
  <si>
    <t>Стол разделочный Атеси СР-Б-1-600.600-02</t>
  </si>
  <si>
    <t>Стол разделочный Атеси СР-Б-1-800.600-02</t>
  </si>
  <si>
    <t>Стол разделочный Атеси СР-Б-1-950.600-02 (СР-3/950/600-Э)</t>
  </si>
  <si>
    <t>Стол разделочный Атеси СР-Б-1-950.800-02 (СР-3/950/800-Э)</t>
  </si>
  <si>
    <t>Стол разделочный Атеси СР-Б-1000.600-02</t>
  </si>
  <si>
    <t>Стол разделочный Атеси СР-Б-1000.700-02</t>
  </si>
  <si>
    <t>Стол разделочный Атеси СР-Б-1000.800-02</t>
  </si>
  <si>
    <t>Стол разделочный Атеси СР-Б-1200.600-02</t>
  </si>
  <si>
    <t>Стол разделочный Атеси СР-Б-1200.700-02 (СР-2/1200/700-Э)</t>
  </si>
  <si>
    <t>Стол разделочный Атеси СР-Б-1200.800-02</t>
  </si>
  <si>
    <t>Стол разделочный Атеси СР-Б-1400.700-02 (СР-2/1400/700-Э)</t>
  </si>
  <si>
    <t>Стол разделочный Атеси СР-Б-1500.700-02</t>
  </si>
  <si>
    <t>Стол разделочный Атеси СР-Б-1800.600-02</t>
  </si>
  <si>
    <t>Стол разделочный Атеси СР-Б-1800.800-02</t>
  </si>
  <si>
    <t>Стол разделочный Атеси СР-Б-700.600-02</t>
  </si>
  <si>
    <t>Стол разделочный Атеси СР-Б-900.600-02</t>
  </si>
  <si>
    <t>Стол разделочный Атеси СР-Л-1-1800.800-02</t>
  </si>
  <si>
    <t>Стол разделочный Атеси СР-Л-1500.600-02 (СП-2/1500/600-Л)</t>
  </si>
  <si>
    <t>Стол разделочный Атеси СР-Л-1500.800-02</t>
  </si>
  <si>
    <t>Стол разделочный Атеси СР-Л-1800.600-02</t>
  </si>
  <si>
    <t>Стол разделочный Атеси СР-П-1-1000.600-02</t>
  </si>
  <si>
    <t>Стол разделочный Атеси СР-П-1-1000.700-02</t>
  </si>
  <si>
    <t>Стол разделочный Атеси СР-П-1-1100.600-02</t>
  </si>
  <si>
    <t>Стол разделочный Атеси СР-П-1-1200.600-02</t>
  </si>
  <si>
    <t>Стол разделочный Атеси СР-П-1-1200.700-02</t>
  </si>
  <si>
    <t>Стол разделочный Атеси СР-П-1-1200.800-02</t>
  </si>
  <si>
    <t>Стол разделочный Атеси СР-П-1-1400.800-02</t>
  </si>
  <si>
    <t>Стол разделочный Атеси СР-П-1-1500.600-02</t>
  </si>
  <si>
    <t>Стол разделочный Атеси СР-П-1-1500.700-02</t>
  </si>
  <si>
    <t>Стол разделочный Атеси СР-П-1-1500.800-02</t>
  </si>
  <si>
    <t>Стол разделочный Атеси СР-П-1-1800.600-02</t>
  </si>
  <si>
    <t>Стол разделочный Атеси СР-П-1-1800.700-02</t>
  </si>
  <si>
    <t>Стол разделочный Атеси СР-П-1-1800.800-02</t>
  </si>
  <si>
    <t>Стол разделочный Атеси СР-П-1-600.600-02</t>
  </si>
  <si>
    <t>Стол разделочный Атеси СР-П-1-700.600-02</t>
  </si>
  <si>
    <t>Стол разделочный Атеси СР-П-1-900.800-02</t>
  </si>
  <si>
    <t>Стол разделочный Атеси СР-П-1-950.600-02</t>
  </si>
  <si>
    <t>Стол разделочный Атеси СР-П-1-950.700-02</t>
  </si>
  <si>
    <t>Стол разделочный Атеси СР-П-1-950.800-02</t>
  </si>
  <si>
    <t>Стол разделочный Атеси СР-П-1000.600-02</t>
  </si>
  <si>
    <t>Стол разделочный Атеси СР-П-1200.600-02</t>
  </si>
  <si>
    <t>Стол разделочный Атеси СР-П-1200.700-02</t>
  </si>
  <si>
    <t>Стол разделочный Атеси СР-П-1200.800-02</t>
  </si>
  <si>
    <t>Стол разделочный Атеси СР-П-1400.700-02</t>
  </si>
  <si>
    <t>Стол разделочный Атеси СР-П-1500.600-02</t>
  </si>
  <si>
    <t>Стол разделочный Атеси СР-П-1500.700-02</t>
  </si>
  <si>
    <t>Стол разделочный Атеси СР-П-1500.800-02</t>
  </si>
  <si>
    <t>Стол разделочный Атеси СР-П-1800.600-02</t>
  </si>
  <si>
    <t>Стол разделочный Атеси СР-П-1800.700-02</t>
  </si>
  <si>
    <t>Стол разделочный Атеси СР-П-1800.800-02</t>
  </si>
  <si>
    <t>Стол разделочный Атеси СР-П-600.600-02</t>
  </si>
  <si>
    <t>Стол разделочный Атеси СР-П-600.700-02</t>
  </si>
  <si>
    <t>Стол разделочный Атеси СР-П-600.800-02 (СП-2/600/800)</t>
  </si>
  <si>
    <t>Стол разделочный Атеси СР-П-700.700-02</t>
  </si>
  <si>
    <t>Стол разделочный Атеси СР-П-800.600-02</t>
  </si>
  <si>
    <t>Стол разделочный Атеси СР-П-900.800-02</t>
  </si>
  <si>
    <t>Стол разделочный Атеси СР-П-950.600-02</t>
  </si>
  <si>
    <t>Стол разделочный Атеси СР-П-950.700-02</t>
  </si>
  <si>
    <t>Стол разделочный Атеси СР-П-950.800-02</t>
  </si>
  <si>
    <t>Стол разделочный Атеси СР-С-1- 800.600-02 (СР-3/800/600)</t>
  </si>
  <si>
    <t>Стол разделочный Атеси СР-С-1- 800.600-02-Н (СР-3-800/600-Н)</t>
  </si>
  <si>
    <t>Стол разделочный Атеси СР-С-1- 950.700-02-ПСОц (СР-3-950/700-Сп)</t>
  </si>
  <si>
    <t>Стол разделочный Атеси СР-С-1-1000.600-02</t>
  </si>
  <si>
    <t>Стол разделочный Атеси СР-С-1-1100.600-02</t>
  </si>
  <si>
    <t>Стол разделочный Атеси СР-С-1-1200.600-02</t>
  </si>
  <si>
    <t>Стол разделочный Атеси СР-С-1-1200.600-02-ПСОц</t>
  </si>
  <si>
    <t>Стол разделочный Атеси СР-С-1-1200.700-02</t>
  </si>
  <si>
    <t>Стол разделочный Атеси СР-С-1-1200.700-02-ПСОц (СР-3-1200/700-Сп)</t>
  </si>
  <si>
    <t>Стол разделочный Атеси СР-С-1-1200.800-02</t>
  </si>
  <si>
    <t>Стол разделочный Атеси СР-С-1-1400.600-02-ПСОц</t>
  </si>
  <si>
    <t>Стол разделочный Атеси СР-С-1-1500.600-02</t>
  </si>
  <si>
    <t>Стол разделочный Атеси СР-С-1-1500.600-02-ПСОц</t>
  </si>
  <si>
    <t>Стол разделочный Атеси СР-С-1-1500.700-02</t>
  </si>
  <si>
    <t>Стол разделочный Атеси СР-С-1-1500.700-02-ПСОц (СР-3-1500/700-Сп)</t>
  </si>
  <si>
    <t>Стол разделочный Атеси СР-С-1-1500.800-02</t>
  </si>
  <si>
    <t>Стол разделочный Атеси СР-С-1-1500.800-02-Н</t>
  </si>
  <si>
    <t>Стол разделочный Атеси СР-С-1-1500.800-02-ПСОц</t>
  </si>
  <si>
    <t>Стол разделочный Атеси СР-С-1-1800.600-02</t>
  </si>
  <si>
    <t>Стол разделочный Атеси СР-С-1-1800.600-02-ПСОц</t>
  </si>
  <si>
    <t>Стол разделочный Атеси СР-С-1-1800.700-02</t>
  </si>
  <si>
    <t>Стол разделочный Атеси СР-С-1-1800.800-02</t>
  </si>
  <si>
    <t>Стол разделочный Атеси СР-С-1-1800.800-02-ПСОц</t>
  </si>
  <si>
    <t>Стол разделочный Атеси СР-С-1-600.600-02</t>
  </si>
  <si>
    <t>Стол разделочный Атеси СР-С-1-600.700-02-Н</t>
  </si>
  <si>
    <t>Стол разделочный Атеси СР-С-1-950.600-02</t>
  </si>
  <si>
    <t>Стол разделочный Атеси СР-С-1-950.600-02-ПСОц</t>
  </si>
  <si>
    <t>Стол разделочный Атеси СР-С-1-950.700-02</t>
  </si>
  <si>
    <t>Стол разделочный Атеси СР-С-1-950.800-02</t>
  </si>
  <si>
    <t>Стол разделочный Атеси СР-С-1-950.800-02-ПСОц</t>
  </si>
  <si>
    <t>Стол разделочный Атеси СР-С-1000.600-02 (СР-2/1000/600)</t>
  </si>
  <si>
    <t>Стол разделочный Атеси СР-С-1200.600-02</t>
  </si>
  <si>
    <t>Стол разделочный Атеси СР-С-1200.700-02</t>
  </si>
  <si>
    <t>Стол разделочный Атеси СР-С-1200.800-02</t>
  </si>
  <si>
    <t>Стол разделочный Атеси СР-С-1500.600-02</t>
  </si>
  <si>
    <t>Стол разделочный Атеси СР-С-1500.600-02-ПСОц</t>
  </si>
  <si>
    <t>Стол разделочный Атеси СР-С-1500.700-02</t>
  </si>
  <si>
    <t>Стол разделочный Атеси СР-С-1500.800-02</t>
  </si>
  <si>
    <t>Стол разделочный Атеси СР-С-1800.600-02</t>
  </si>
  <si>
    <t>Стол разделочный Атеси СР-С-1800.700-02</t>
  </si>
  <si>
    <t>Стол разделочный Атеси СР-С-1800.800-02</t>
  </si>
  <si>
    <t>Стол разделочный Атеси СР-С-2- 600.600-02 (СР-3/600/600-У)</t>
  </si>
  <si>
    <t>Стол разделочный Атеси СР-С-3-1200.800-02</t>
  </si>
  <si>
    <t>Стол разделочный Атеси СР-С-3-1500.700-02</t>
  </si>
  <si>
    <t>Стол разделочный Атеси СР-С-3-1800.600-02</t>
  </si>
  <si>
    <t>Стол разделочный Атеси СР-С-600.600-02</t>
  </si>
  <si>
    <t>Стол разделочный Атеси СР-С-950.700-02</t>
  </si>
  <si>
    <t>Стол разделочный Атеси СР-С-950.800-02</t>
  </si>
  <si>
    <t>Стол разделочный Кобор СП-100/60</t>
  </si>
  <si>
    <t>Стол разделочный Кобор СП-100/60/430</t>
  </si>
  <si>
    <t>Стол разделочный Кобор СП-120/60</t>
  </si>
  <si>
    <t>Стол разделочный Кобор СП-120/60/430</t>
  </si>
  <si>
    <t>Стол разделочный Кобор СП-150/60/430</t>
  </si>
  <si>
    <t>Стол разделочный Кобор СП-180/60</t>
  </si>
  <si>
    <t>Стол разделочный Кобор СП-40/60</t>
  </si>
  <si>
    <t>Стол разделочный Кобор СП-40/60/430</t>
  </si>
  <si>
    <t>Стол разделочный Кобор СП-40/70/430</t>
  </si>
  <si>
    <t>Стол разделочный Кобор СП-60/60/430</t>
  </si>
  <si>
    <t>Стол разделочный Кобор СП-80/60/430</t>
  </si>
  <si>
    <t>Стол разделочный Кобор СП-90/60/430</t>
  </si>
  <si>
    <t>Стол разделочный Кобор СП-90/70</t>
  </si>
  <si>
    <t>Стол разделочный Кобор СПБ-120/60</t>
  </si>
  <si>
    <t>Стол разделочный Кобор СПБ-120/60/430</t>
  </si>
  <si>
    <t>Стол разделочный Кобор СПБ-150/60</t>
  </si>
  <si>
    <t>Стол разделочный Кобор СПБ-180/60</t>
  </si>
  <si>
    <t>Стол разделочный Кобор СПБ-180/60/430</t>
  </si>
  <si>
    <t>Стол разделочный Кобор СПБ-180/70/430</t>
  </si>
  <si>
    <t>Стол разделочный Кобор СПБ-40/60/430</t>
  </si>
  <si>
    <t>Стол разделочный Кобор СПБ-40/70/430</t>
  </si>
  <si>
    <t>Стол разделочный Кобор СПБ-60/60</t>
  </si>
  <si>
    <t>Стол разделочный Кобор СПБ-60/60/430</t>
  </si>
  <si>
    <t>Стол разделочный Кобор СПБ-60/70/430</t>
  </si>
  <si>
    <t>Стол разделочный Кобор СПБ-80/60</t>
  </si>
  <si>
    <t>Стол разделочный Кобор СПБ-90/60</t>
  </si>
  <si>
    <t>Стол разделочный Кобор СПБ-90/60/430</t>
  </si>
  <si>
    <t>Стол разделочный Кобор СПБ-95/60/430</t>
  </si>
  <si>
    <t>Стол разделочный Кобор СПБ-95/70/430</t>
  </si>
  <si>
    <t>Стол разделочный Кобор СПБЯ-120/60</t>
  </si>
  <si>
    <t>Стол разделочный Кобор СР-100/60</t>
  </si>
  <si>
    <t>Стол разделочный Кобор СР-100/60/430</t>
  </si>
  <si>
    <t>Стол разделочный Кобор СР-100/70/430</t>
  </si>
  <si>
    <t>Стол разделочный Кобор СР-120/60/430</t>
  </si>
  <si>
    <t>Стол разделочный Кобор СР-120/70</t>
  </si>
  <si>
    <t>Стол разделочный Кобор СР-150/60/430</t>
  </si>
  <si>
    <t>Стол разделочный Кобор СР-180/60/430</t>
  </si>
  <si>
    <t>Стол разделочный Кобор СР-180/70</t>
  </si>
  <si>
    <t>Стол разделочный Кобор СР-60/60</t>
  </si>
  <si>
    <t>Стол разделочный Кобор СР-60/60/430</t>
  </si>
  <si>
    <t>Стол разделочный Кобор СР-80/60/430</t>
  </si>
  <si>
    <t>Стол разделочный Кобор СР-90/60</t>
  </si>
  <si>
    <t>Стол разделочный Кобор СР-90/60/430</t>
  </si>
  <si>
    <t>Стол разделочный Кобор СР/1-100/60</t>
  </si>
  <si>
    <t>Стол разделочный Кобор СР/1-120/70</t>
  </si>
  <si>
    <t>Стол разделочный Кобор СР/1-40/60</t>
  </si>
  <si>
    <t>Стол разделочный Кобор СР/1-60/60</t>
  </si>
  <si>
    <t>Стол разделочный Кобор СР/1-80/70</t>
  </si>
  <si>
    <t>Стол разделочный Кобор СР/1-90/60</t>
  </si>
  <si>
    <t>Стол разделочный Кобор СРБ-100/60/430</t>
  </si>
  <si>
    <t>Стол разделочный Кобор СРБ-100/70</t>
  </si>
  <si>
    <t>Стол разделочный Кобор СРБ-150/60</t>
  </si>
  <si>
    <t>Стол разделочный Кобор СРБ-150/60/430</t>
  </si>
  <si>
    <t>Стол разделочный Кобор СРБ-150/70</t>
  </si>
  <si>
    <t>Стол разделочный Кобор СРБ-180/60</t>
  </si>
  <si>
    <t>Стол разделочный Кобор СРБ-180/60/430</t>
  </si>
  <si>
    <t>Стол разделочный Кобор СРБ-60/60</t>
  </si>
  <si>
    <t>Стол разделочный Кобор СРБ-60/70</t>
  </si>
  <si>
    <t>Стол разделочный Кобор СРБ-80/60</t>
  </si>
  <si>
    <t>Стол разделочный Кобор СРБ-80/60/430</t>
  </si>
  <si>
    <t>Стол разделочный Кобор СРБ-80/70</t>
  </si>
  <si>
    <t>Стол разделочный Кобор СРБ-90/60</t>
  </si>
  <si>
    <t>Стол разделочный Кобор СРБ-90/60/430</t>
  </si>
  <si>
    <t>Стол разделочный Кобор СРБ-90/70</t>
  </si>
  <si>
    <t>Стол разделочный Кобор СРБ-95/60</t>
  </si>
  <si>
    <t>Стол разделочный Кобор СРБ-95/60/430</t>
  </si>
  <si>
    <t>Стол разделочный Кобор СРБ-95/70</t>
  </si>
  <si>
    <t>Стол разделочный Кобор СРБ/1-120/60</t>
  </si>
  <si>
    <t>Стол разделочный Кобор СРБ/1-40/60</t>
  </si>
  <si>
    <t>Стол разделочный Кобор СРБ/1-80/60</t>
  </si>
  <si>
    <t>Стол разделочный Кобор СУ-60/60</t>
  </si>
  <si>
    <t>Стол разделочный Кобор СУ-60/60/430</t>
  </si>
  <si>
    <t>Стол разделочный Кобор СУ-70/70</t>
  </si>
  <si>
    <t>Стол разделочный Кобор СУ-70/70/430</t>
  </si>
  <si>
    <t>Стол технологический Атеси СТ-С-1-1200.600-02-К (СТ-3/1200/600)</t>
  </si>
  <si>
    <t>Стол-тумба Abat СКМ-7-2</t>
  </si>
  <si>
    <t>Стол-тумба Abat СТК-2Д</t>
  </si>
  <si>
    <t>Стол-тумба Abat СТКО-6-2</t>
  </si>
  <si>
    <t>Стол-тумба Abat СТКО-6-3</t>
  </si>
  <si>
    <t>Стол-тумба Abat СТКО-7-2</t>
  </si>
  <si>
    <t>Стол-тумба Abat СТКО-7-3</t>
  </si>
  <si>
    <t>Стол-тумба Abat СТКП-6-2</t>
  </si>
  <si>
    <t>Стол-тумба Abat СТКП-6-3</t>
  </si>
  <si>
    <t>Стол-тумба Abat СТКП-7-2</t>
  </si>
  <si>
    <t>Стол-тумба Abat СТКП-7-3</t>
  </si>
  <si>
    <t>Стол-тумба Abat СТО-7-1, нерж.</t>
  </si>
  <si>
    <t>Стол-тумба Abat СТО-7-2 нерж.</t>
  </si>
  <si>
    <t>Стол-тумба Abat СТО-7-3 нерж.</t>
  </si>
  <si>
    <t>Стол-тумба Атеси СТ-2/950/600 купе</t>
  </si>
  <si>
    <t>Стол-тумба Атеси СТ-3/1500/700 купе</t>
  </si>
  <si>
    <t>Стол-тумба Атеси СТ-3/950/600 купе</t>
  </si>
  <si>
    <t>Стол-тумба Атеси СТ-С-1-1200.600-02-Р-3Л (СТ-3/1200/600) с ящиками</t>
  </si>
  <si>
    <t>Стол-тумба Атеси СТ-С-1.150-800.600-02-Р-2П</t>
  </si>
  <si>
    <t>Стол-тумба Атеси СТ-С-1200.600-02-Р-3Л</t>
  </si>
  <si>
    <t>Стол-тумба Гриль-Мастер 13056</t>
  </si>
  <si>
    <t>Стол-тумба Кобор СТ-100/60/К</t>
  </si>
  <si>
    <t>Стол-тумба Кобор СТ-150/60/К</t>
  </si>
  <si>
    <t>Стол-тумба Кобор СТ-150/70/К</t>
  </si>
  <si>
    <t>Стол-тумба Кобор СТ-90/60/О</t>
  </si>
  <si>
    <t>Стол-тумба Кобор СТ/1-40/70</t>
  </si>
  <si>
    <t>Стол-тумба Кобор СТБ-120/60/К</t>
  </si>
  <si>
    <t>Стол-тумба Кобор СТБ-150/60/К</t>
  </si>
  <si>
    <t>Стол-тумба Кобор СТБ-40/60/Р</t>
  </si>
  <si>
    <t>Стол-тумба Кобор СТБ-40/70/Р</t>
  </si>
  <si>
    <t>Стол-тумба Кобор СТБ/1-40/60</t>
  </si>
  <si>
    <t>Тележка грузовая Кобор ТГ-120/70</t>
  </si>
  <si>
    <t>Тележка для сбора посуды Кобор ТСП-80/50</t>
  </si>
  <si>
    <t xml:space="preserve">ТЕЛЕЖКА С БАКОМ Д/ОТХОДОВ ТП-218Н </t>
  </si>
  <si>
    <t>ТЕЛЕЖКА С БАКОМ Д/ОТХОДОВ ТП-218П</t>
  </si>
  <si>
    <t>Тележка сервировочная Кобор ТС2-80/50</t>
  </si>
  <si>
    <t>Тележка сервировочная Кобор ТС3-80/50</t>
  </si>
  <si>
    <t>ТЕЛЕЖКА-БАК ДЛЯ ОТХОДОВ KAYMAN ТБ-21</t>
  </si>
  <si>
    <t>ТЕЛЕЖКА-БАК ДЛЯ ОТХОДОВ KAYMAN ТБ-23</t>
  </si>
  <si>
    <t>Шкаф для одежды Атеси ШО-Б-1-300.500-02-Р</t>
  </si>
  <si>
    <t>Шкаф для одежды Атеси ШО-Б-2-600.500-02-Р</t>
  </si>
  <si>
    <t>Шкаф кухонный  Атеси ШЗК-С-800.600-02-Р</t>
  </si>
  <si>
    <t>Шкаф кухонный Abat ШКН 6-3РН нерж., купе</t>
  </si>
  <si>
    <t>Шкаф кухонный Abat ШКН-6-5 РН, нерж., купе</t>
  </si>
  <si>
    <t>Шкаф кухонный Атеси ШЗК-С- 900.600-02-К</t>
  </si>
  <si>
    <t>Шкаф кухонный Атеси ШЗК-С-1000.600-02-К</t>
  </si>
  <si>
    <t>Шкаф кухонный Атеси ШЗК-С-1500.600-02-К</t>
  </si>
  <si>
    <t>Шкаф кухонный Атеси ШЗК-С-600.600-02-Р</t>
  </si>
  <si>
    <t>Шкаф кухонный Атеси ШЗК-С-950.600-02-К</t>
  </si>
  <si>
    <t>Шкаф кухонный для инвентаря Кобор ШХ-60/50</t>
  </si>
  <si>
    <t>Шкаф кухонный для одежды Abat ШРО-6-0 нерж.</t>
  </si>
  <si>
    <t>Шкаф кухонный для одежды Кобор ШГ-40/50</t>
  </si>
  <si>
    <t>Шкаф кухонный для одежды Кобор ШК-100/50</t>
  </si>
  <si>
    <t>Шкаф кухонный для хлеба Abat ШРХ-6-1РН нерж., 7 лотков</t>
  </si>
  <si>
    <t>Шкаф кухонный для хлеба Атеси ШЗК-С-1200.600-02-К</t>
  </si>
  <si>
    <t>Шкаф кухонный для хлеба Атеси ШЗХ-С- 600.600-02-Р (без полок)</t>
  </si>
  <si>
    <t>Шкаф кухонный для хлеба Атеси ШЗХ-С- 900.600-02-К (без полок)</t>
  </si>
  <si>
    <t>Шкаф кухонный для хлеба Атеси ШЗХ-С-1500.600-02-К (без полки)</t>
  </si>
  <si>
    <t>Шкаф кухонный для хлеба Атеси ШЗХЛ-С-7-740.450-02-Р (без лотков)</t>
  </si>
  <si>
    <t>Шкаф кухонный для хлеба Кобор ШКХ-120/50</t>
  </si>
  <si>
    <t>Шкаф кухонный для хлеба Кобор ШКХ-90/50</t>
  </si>
  <si>
    <t>Шкаф кухонный для хлеба Проммаш ШХХ</t>
  </si>
  <si>
    <t>Шкаф кухонный для хлеба Проммаш ШХХ-1В</t>
  </si>
  <si>
    <t>Шкаф кухонный для хлеба Проммаш ШХХ-2В</t>
  </si>
  <si>
    <t>Шкаф кухонный Кобор ШК-120/50</t>
  </si>
  <si>
    <t>Шкаф кухонный Кобор ШК-120/60</t>
  </si>
  <si>
    <t>Шкаф кухонный Кобор ШК-150/50</t>
  </si>
  <si>
    <t>Шкаф кухонный Кобор ШК-150/60</t>
  </si>
  <si>
    <t>Шкаф кухонный Кобор ШК-90/50</t>
  </si>
  <si>
    <t>Шкаф нейтральный ШН27,нерж. (для плит ПЭ27Н, ПЭ27Н-02)</t>
  </si>
  <si>
    <t>7. Весовое оборудование</t>
  </si>
  <si>
    <t>Весы CAS PB-200</t>
  </si>
  <si>
    <t>Весы DB-1H 200 (200AS)</t>
  </si>
  <si>
    <t>Весы MWP-1500</t>
  </si>
  <si>
    <t>Весы MWP-3000</t>
  </si>
  <si>
    <t>Весы напольные BW-60 RB</t>
  </si>
  <si>
    <t>Весы напольные CAS DL-100</t>
  </si>
  <si>
    <t>Весы напольные CAS DL-150</t>
  </si>
  <si>
    <t>Весы напольные CAS DL-60</t>
  </si>
  <si>
    <t>Весы напольные CAS HD-150</t>
  </si>
  <si>
    <t>Весы напольные CAS HD-300</t>
  </si>
  <si>
    <t>Весы напольные CAS ND-300E</t>
  </si>
  <si>
    <t>Весы напольные DB-II 300LCD (600х700)</t>
  </si>
  <si>
    <t>Весы напольные DB-II 300LCD (700х800)</t>
  </si>
  <si>
    <t>Весы напольные DB-II 300LCD (800х900)</t>
  </si>
  <si>
    <t>Весы напольные DB-II 600LCD (700х800)</t>
  </si>
  <si>
    <t>Весы напольные DB-II 600LCD (800x900)</t>
  </si>
  <si>
    <t>Весы напольные DBII-150E</t>
  </si>
  <si>
    <t>Весы напольные DBII-60E</t>
  </si>
  <si>
    <t>Весы напольные HD-60</t>
  </si>
  <si>
    <t>Весы порционные CAS AD-10</t>
  </si>
  <si>
    <t>Весы порционные CAS AD-10H</t>
  </si>
  <si>
    <t>Весы порционные CAS AD-2,5</t>
  </si>
  <si>
    <t>Весы порционные CAS AD-20H</t>
  </si>
  <si>
    <t>Весы порционные CAS AD-25</t>
  </si>
  <si>
    <t>Весы порционные CAS AD-5</t>
  </si>
  <si>
    <t>Весы порционные CAS AD-5H</t>
  </si>
  <si>
    <t>Весы порционные PW-II-10 (PW-10Н)</t>
  </si>
  <si>
    <t>Весы порционные PW-II-2 (PW-2Н)</t>
  </si>
  <si>
    <t>Весы порционные SWN-15CW</t>
  </si>
  <si>
    <t>Весы порционные SWN-6CW</t>
  </si>
  <si>
    <t>Весы торговые CAS ER-JR-30CB</t>
  </si>
  <si>
    <t>Весы торговые CAS PR-06P (LCD,II)</t>
  </si>
  <si>
    <t>Весы торговые CAS PR-06В (LCD,II)</t>
  </si>
  <si>
    <t>Весы торговые CAS PR-15В (LCD,II)</t>
  </si>
  <si>
    <t>Весы торговые CAS PR-30B (LCD,II)</t>
  </si>
  <si>
    <t>Весы электронные CAS SW-10W (один дисплей)</t>
  </si>
  <si>
    <t>Весы электронные CAS SW-I-10 (двойной дисплей)</t>
  </si>
  <si>
    <t>Весы электронные CAS SW-I-10 (один дисплей) (SW-10)</t>
  </si>
  <si>
    <t>Весы электронные CAS SW-I-2 (один дисплей) (SW-02)</t>
  </si>
  <si>
    <t>Весы электронные CAS SW-I-20 (один дисплей) (SW-20)</t>
  </si>
  <si>
    <t>Весы электронные CAS SW-I-5 (двойной дисплей)</t>
  </si>
  <si>
    <t>Весы электронные CAS SW-I-5 (один дисплей) (SW-05)</t>
  </si>
  <si>
    <t>Весы электронные CAS SW-II-10 (один дисплей, LED)</t>
  </si>
  <si>
    <t>Весы электронные CAS SW-II-2 (двойной дисплей)</t>
  </si>
  <si>
    <t>Весы электронные CAS SW-II-2 (один дисплей, LED)</t>
  </si>
  <si>
    <t>Весы электронные CAS SW-II-20 (один дисплей, LED)</t>
  </si>
  <si>
    <t>Весы электронные CAS SW-II-30 (один дисплей, LED)</t>
  </si>
  <si>
    <t>Весы электронные CAS SW-II-5 (один дисплей,LED)</t>
  </si>
  <si>
    <t>Весы электронные CAS SWN-06</t>
  </si>
  <si>
    <t>Весы электронные CAS SWN-15</t>
  </si>
  <si>
    <t>Весы электронные CAS SWN-3 (SWN-03 RS)</t>
  </si>
  <si>
    <t>Весы электронные CAS SWN-30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</si>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</sst>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2579"/>
  <sheetViews>
    <sheetView tabSelected="1" workbookViewId="0" showGridLines="false" showRowColHeaders="1">
      <pane ySplit="8" topLeftCell="A9" activePane="bottomLeft" state="frozen"/>
      <selection pane="bottomLeft" activeCell="F2579" sqref="F2579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98287608</v>
      </c>
      <c r="C10" s="14" t="s">
        <v>17</v>
      </c>
      <c r="D10" s="11"/>
      <c r="E10" s="11">
        <v>151790</v>
      </c>
      <c r="F10" s="18" t="str">
        <f>D10*E10</f>
        <v>0</v>
      </c>
    </row>
    <row r="11" spans="1:14" customHeight="1" ht="14.25">
      <c r="A11" s="16">
        <v>2</v>
      </c>
      <c r="B11" s="11">
        <v>98287596</v>
      </c>
      <c r="C11" s="14" t="s">
        <v>18</v>
      </c>
      <c r="D11" s="11"/>
      <c r="E11" s="11">
        <v>132990</v>
      </c>
      <c r="F11" s="18" t="str">
        <f>D11*E11</f>
        <v>0</v>
      </c>
    </row>
    <row r="12" spans="1:14" customHeight="1" ht="14.25">
      <c r="A12" s="16">
        <v>3</v>
      </c>
      <c r="B12" s="11">
        <v>98287615</v>
      </c>
      <c r="C12" s="14" t="s">
        <v>19</v>
      </c>
      <c r="D12" s="11"/>
      <c r="E12" s="11">
        <v>194390</v>
      </c>
      <c r="F12" s="18" t="str">
        <f>D12*E12</f>
        <v>0</v>
      </c>
    </row>
    <row r="13" spans="1:14" customHeight="1" ht="14.25">
      <c r="A13" s="16">
        <v>4</v>
      </c>
      <c r="B13" s="11">
        <v>98287597</v>
      </c>
      <c r="C13" s="14" t="s">
        <v>20</v>
      </c>
      <c r="D13" s="11"/>
      <c r="E13" s="11">
        <v>153990</v>
      </c>
      <c r="F13" s="18" t="str">
        <f>D13*E13</f>
        <v>0</v>
      </c>
    </row>
    <row r="14" spans="1:14" customHeight="1" ht="14.25">
      <c r="A14" s="16">
        <v>5</v>
      </c>
      <c r="B14" s="11">
        <v>98287601</v>
      </c>
      <c r="C14" s="14" t="s">
        <v>21</v>
      </c>
      <c r="D14" s="11"/>
      <c r="E14" s="11">
        <v>185990</v>
      </c>
      <c r="F14" s="18" t="str">
        <f>D14*E14</f>
        <v>0</v>
      </c>
    </row>
    <row r="15" spans="1:14" customHeight="1" ht="14.25">
      <c r="A15" s="16">
        <v>6</v>
      </c>
      <c r="B15" s="11">
        <v>98287603</v>
      </c>
      <c r="C15" s="14" t="s">
        <v>22</v>
      </c>
      <c r="D15" s="11"/>
      <c r="E15" s="11">
        <v>166990</v>
      </c>
      <c r="F15" s="18" t="str">
        <f>D15*E15</f>
        <v>0</v>
      </c>
    </row>
    <row r="16" spans="1:14" customHeight="1" ht="14.25">
      <c r="A16" s="16">
        <v>7</v>
      </c>
      <c r="B16" s="11">
        <v>98287606</v>
      </c>
      <c r="C16" s="14" t="s">
        <v>23</v>
      </c>
      <c r="D16" s="11"/>
      <c r="E16" s="11">
        <v>255990</v>
      </c>
      <c r="F16" s="18" t="str">
        <f>D16*E16</f>
        <v>0</v>
      </c>
    </row>
    <row r="17" spans="1:14" customHeight="1" ht="14.25">
      <c r="A17" s="16">
        <v>8</v>
      </c>
      <c r="B17" s="11">
        <v>98287604</v>
      </c>
      <c r="C17" s="14" t="s">
        <v>24</v>
      </c>
      <c r="D17" s="11"/>
      <c r="E17" s="11">
        <v>200990</v>
      </c>
      <c r="F17" s="18" t="str">
        <f>D17*E17</f>
        <v>0</v>
      </c>
    </row>
    <row r="18" spans="1:14" customHeight="1" ht="14.25">
      <c r="A18" s="16">
        <v>9</v>
      </c>
      <c r="B18" s="11">
        <v>98287611</v>
      </c>
      <c r="C18" s="14" t="s">
        <v>25</v>
      </c>
      <c r="D18" s="11"/>
      <c r="E18" s="11">
        <v>172490</v>
      </c>
      <c r="F18" s="18" t="str">
        <f>D18*E18</f>
        <v>0</v>
      </c>
    </row>
    <row r="19" spans="1:14" customHeight="1" ht="14.25">
      <c r="A19" s="16">
        <v>10</v>
      </c>
      <c r="B19" s="11">
        <v>98287609</v>
      </c>
      <c r="C19" s="14" t="s">
        <v>26</v>
      </c>
      <c r="D19" s="11"/>
      <c r="E19" s="11">
        <v>108790</v>
      </c>
      <c r="F19" s="18" t="str">
        <f>D19*E19</f>
        <v>0</v>
      </c>
    </row>
    <row r="20" spans="1:14" customHeight="1" ht="14.25">
      <c r="A20" s="16">
        <v>11</v>
      </c>
      <c r="B20" s="11">
        <v>98287607</v>
      </c>
      <c r="C20" s="14" t="s">
        <v>27</v>
      </c>
      <c r="D20" s="11"/>
      <c r="E20" s="11">
        <v>134990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98287598</v>
      </c>
      <c r="C21" s="14" t="s">
        <v>28</v>
      </c>
      <c r="D21" s="11"/>
      <c r="E21" s="11">
        <v>117990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98287599</v>
      </c>
      <c r="C22" s="14" t="s">
        <v>29</v>
      </c>
      <c r="D22" s="11"/>
      <c r="E22" s="11">
        <v>145990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98287616</v>
      </c>
      <c r="C23" s="14" t="s">
        <v>30</v>
      </c>
      <c r="D23" s="11"/>
      <c r="E23" s="11">
        <v>213990</v>
      </c>
      <c r="F23" s="18" t="str">
        <f>D23*E23</f>
        <v>0</v>
      </c>
    </row>
    <row r="24" spans="1:14" customHeight="1" ht="14.25">
      <c r="A24" s="16">
        <v>15</v>
      </c>
      <c r="B24" s="11">
        <v>98287610</v>
      </c>
      <c r="C24" s="14" t="s">
        <v>31</v>
      </c>
      <c r="D24" s="11"/>
      <c r="E24" s="11">
        <v>202990</v>
      </c>
      <c r="F24" s="18" t="str">
        <f>D24*E24</f>
        <v>0</v>
      </c>
    </row>
    <row r="25" spans="1:14" customHeight="1" ht="14.25">
      <c r="A25" s="16">
        <v>16</v>
      </c>
      <c r="B25" s="11">
        <v>98287612</v>
      </c>
      <c r="C25" s="14" t="s">
        <v>32</v>
      </c>
      <c r="D25" s="11"/>
      <c r="E25" s="11">
        <v>274790</v>
      </c>
      <c r="F25" s="18" t="str">
        <f>D25*E25</f>
        <v>0</v>
      </c>
    </row>
    <row r="26" spans="1:14" customHeight="1" ht="14.25">
      <c r="A26" s="16">
        <v>17</v>
      </c>
      <c r="B26" s="11">
        <v>98287600</v>
      </c>
      <c r="C26" s="14" t="s">
        <v>33</v>
      </c>
      <c r="D26" s="11"/>
      <c r="E26" s="11">
        <v>132490</v>
      </c>
      <c r="F26" s="18" t="str">
        <f>D26*E26</f>
        <v>0</v>
      </c>
    </row>
    <row r="27" spans="1:14" customHeight="1" ht="14.25">
      <c r="A27" s="16">
        <v>18</v>
      </c>
      <c r="B27" s="11">
        <v>98287614</v>
      </c>
      <c r="C27" s="14" t="s">
        <v>34</v>
      </c>
      <c r="D27" s="11"/>
      <c r="E27" s="11">
        <v>193890</v>
      </c>
      <c r="F27" s="18" t="str">
        <f>D27*E27</f>
        <v>0</v>
      </c>
    </row>
    <row r="28" spans="1:14" customHeight="1" ht="14.25">
      <c r="A28" s="16">
        <v>19</v>
      </c>
      <c r="B28" s="11">
        <v>98287595</v>
      </c>
      <c r="C28" s="14" t="s">
        <v>35</v>
      </c>
      <c r="D28" s="11"/>
      <c r="E28" s="11">
        <v>117490</v>
      </c>
      <c r="F28" s="18" t="str">
        <f>D28*E28</f>
        <v>0</v>
      </c>
    </row>
    <row r="29" spans="1:14" customHeight="1" ht="14.25">
      <c r="A29" s="16">
        <v>20</v>
      </c>
      <c r="B29" s="11">
        <v>98287605</v>
      </c>
      <c r="C29" s="14" t="s">
        <v>36</v>
      </c>
      <c r="D29" s="11"/>
      <c r="E29" s="11">
        <v>149490</v>
      </c>
      <c r="F29" s="18" t="str">
        <f>D29*E29</f>
        <v>0</v>
      </c>
    </row>
    <row r="30" spans="1:14" customHeight="1" ht="14.25">
      <c r="A30" s="16">
        <v>21</v>
      </c>
      <c r="B30" s="11">
        <v>98287602</v>
      </c>
      <c r="C30" s="14" t="s">
        <v>37</v>
      </c>
      <c r="D30" s="11"/>
      <c r="E30" s="11">
        <v>83870</v>
      </c>
      <c r="F30" s="18" t="str">
        <f>D30*E30</f>
        <v>0</v>
      </c>
    </row>
    <row r="31" spans="1:14" customHeight="1" ht="14.25">
      <c r="A31" s="16">
        <v>22</v>
      </c>
      <c r="B31" s="11">
        <v>98287593</v>
      </c>
      <c r="C31" s="14" t="s">
        <v>38</v>
      </c>
      <c r="D31" s="11"/>
      <c r="E31" s="11">
        <v>225879</v>
      </c>
      <c r="F31" s="18" t="str">
        <f>D31*E31</f>
        <v>0</v>
      </c>
    </row>
    <row r="32" spans="1:14" customHeight="1" ht="14.25">
      <c r="A32" s="16">
        <v>23</v>
      </c>
      <c r="B32" s="11">
        <v>98287592</v>
      </c>
      <c r="C32" s="14" t="s">
        <v>39</v>
      </c>
      <c r="D32" s="11"/>
      <c r="E32" s="11">
        <v>230521</v>
      </c>
      <c r="F32" s="18" t="str">
        <f>D32*E32</f>
        <v>0</v>
      </c>
    </row>
    <row r="33" spans="1:14" customHeight="1" ht="14.25">
      <c r="A33" s="16">
        <v>24</v>
      </c>
      <c r="B33" s="11">
        <v>98287546</v>
      </c>
      <c r="C33" s="14" t="s">
        <v>40</v>
      </c>
      <c r="D33" s="11"/>
      <c r="E33" s="11">
        <v>113790</v>
      </c>
      <c r="F33" s="18" t="str">
        <f>D33*E33</f>
        <v>0</v>
      </c>
    </row>
    <row r="34" spans="1:14" customHeight="1" ht="14.25">
      <c r="A34" s="16">
        <v>25</v>
      </c>
      <c r="B34" s="11">
        <v>98287545</v>
      </c>
      <c r="C34" s="14" t="s">
        <v>41</v>
      </c>
      <c r="D34" s="11"/>
      <c r="E34" s="11">
        <v>137894</v>
      </c>
      <c r="F34" s="18" t="str">
        <f>D34*E34</f>
        <v>0</v>
      </c>
    </row>
    <row r="35" spans="1:14" customHeight="1" ht="14.25">
      <c r="A35" s="16">
        <v>26</v>
      </c>
      <c r="B35" s="11">
        <v>98287547</v>
      </c>
      <c r="C35" s="14" t="s">
        <v>42</v>
      </c>
      <c r="D35" s="11"/>
      <c r="E35" s="11">
        <v>165282</v>
      </c>
      <c r="F35" s="18" t="str">
        <f>D35*E35</f>
        <v>0</v>
      </c>
    </row>
    <row r="36" spans="1:14" customHeight="1" ht="14.25">
      <c r="A36" s="16">
        <v>27</v>
      </c>
      <c r="B36" s="11">
        <v>98287594</v>
      </c>
      <c r="C36" s="14" t="s">
        <v>43</v>
      </c>
      <c r="D36" s="11"/>
      <c r="E36" s="11">
        <v>180423</v>
      </c>
      <c r="F36" s="18" t="str">
        <f>D36*E36</f>
        <v>0</v>
      </c>
    </row>
    <row r="37" spans="1:14" customHeight="1" ht="14.25">
      <c r="A37" s="16">
        <v>28</v>
      </c>
      <c r="B37" s="11">
        <v>98287544</v>
      </c>
      <c r="C37" s="14" t="s">
        <v>44</v>
      </c>
      <c r="D37" s="11"/>
      <c r="E37" s="11">
        <v>195586</v>
      </c>
      <c r="F37" s="18" t="str">
        <f>D37*E37</f>
        <v>0</v>
      </c>
    </row>
    <row r="38" spans="1:14" customHeight="1" ht="14.25">
      <c r="A38" s="16">
        <v>29</v>
      </c>
      <c r="B38" s="11">
        <v>98287514</v>
      </c>
      <c r="C38" s="14" t="s">
        <v>45</v>
      </c>
      <c r="D38" s="11"/>
      <c r="E38" s="11">
        <v>51600</v>
      </c>
      <c r="F38" s="18" t="str">
        <f>D38*E38</f>
        <v>0</v>
      </c>
    </row>
    <row r="39" spans="1:14" customHeight="1" ht="14.25">
      <c r="A39" s="16">
        <v>30</v>
      </c>
      <c r="B39" s="11">
        <v>98287515</v>
      </c>
      <c r="C39" s="14" t="s">
        <v>46</v>
      </c>
      <c r="D39" s="11"/>
      <c r="E39" s="11">
        <v>56500</v>
      </c>
      <c r="F39" s="18" t="str">
        <f>D39*E39</f>
        <v>0</v>
      </c>
    </row>
    <row r="40" spans="1:14" customHeight="1" ht="14.25">
      <c r="A40" s="16">
        <v>31</v>
      </c>
      <c r="B40" s="11">
        <v>98287522</v>
      </c>
      <c r="C40" s="14" t="s">
        <v>47</v>
      </c>
      <c r="D40" s="11"/>
      <c r="E40" s="11">
        <v>66400</v>
      </c>
      <c r="F40" s="18" t="str">
        <f>D40*E40</f>
        <v>0</v>
      </c>
    </row>
    <row r="41" spans="1:14" customHeight="1" ht="14.25">
      <c r="A41" s="16">
        <v>32</v>
      </c>
      <c r="B41" s="11">
        <v>98287520</v>
      </c>
      <c r="C41" s="14" t="s">
        <v>48</v>
      </c>
      <c r="D41" s="11"/>
      <c r="E41" s="11">
        <v>23000</v>
      </c>
      <c r="F41" s="18" t="str">
        <f>D41*E41</f>
        <v>0</v>
      </c>
    </row>
    <row r="42" spans="1:14" customHeight="1" ht="14.25">
      <c r="A42" s="16">
        <v>33</v>
      </c>
      <c r="B42" s="11">
        <v>98287524</v>
      </c>
      <c r="C42" s="14" t="s">
        <v>49</v>
      </c>
      <c r="D42" s="11"/>
      <c r="E42" s="11">
        <v>26100</v>
      </c>
      <c r="F42" s="18" t="str">
        <f>D42*E42</f>
        <v>0</v>
      </c>
    </row>
    <row r="43" spans="1:14" customHeight="1" ht="14.25">
      <c r="A43" s="16">
        <v>34</v>
      </c>
      <c r="B43" s="11">
        <v>98287523</v>
      </c>
      <c r="C43" s="14" t="s">
        <v>50</v>
      </c>
      <c r="D43" s="11"/>
      <c r="E43" s="11">
        <v>32100</v>
      </c>
      <c r="F43" s="18" t="str">
        <f>D43*E43</f>
        <v>0</v>
      </c>
    </row>
    <row r="44" spans="1:14" customHeight="1" ht="14.25">
      <c r="A44" s="16">
        <v>35</v>
      </c>
      <c r="B44" s="11">
        <v>98287519</v>
      </c>
      <c r="C44" s="14" t="s">
        <v>51</v>
      </c>
      <c r="D44" s="11"/>
      <c r="E44" s="11">
        <v>38000</v>
      </c>
      <c r="F44" s="18" t="str">
        <f>D44*E44</f>
        <v>0</v>
      </c>
    </row>
    <row r="45" spans="1:14" customHeight="1" ht="14.25">
      <c r="A45" s="16">
        <v>36</v>
      </c>
      <c r="B45" s="11">
        <v>98287517</v>
      </c>
      <c r="C45" s="14" t="s">
        <v>52</v>
      </c>
      <c r="D45" s="11"/>
      <c r="E45" s="11">
        <v>41800</v>
      </c>
      <c r="F45" s="18" t="str">
        <f>D45*E45</f>
        <v>0</v>
      </c>
    </row>
    <row r="46" spans="1:14" customHeight="1" ht="14.25">
      <c r="A46" s="16">
        <v>37</v>
      </c>
      <c r="B46" s="11">
        <v>98287534</v>
      </c>
      <c r="C46" s="14" t="s">
        <v>53</v>
      </c>
      <c r="D46" s="11"/>
      <c r="E46" s="11">
        <v>19779</v>
      </c>
      <c r="F46" s="18" t="str">
        <f>D46*E46</f>
        <v>0</v>
      </c>
    </row>
    <row r="47" spans="1:14" customHeight="1" ht="14.25">
      <c r="A47" s="16">
        <v>38</v>
      </c>
      <c r="B47" s="11">
        <v>98287537</v>
      </c>
      <c r="C47" s="14" t="s">
        <v>54</v>
      </c>
      <c r="D47" s="11"/>
      <c r="E47" s="11">
        <v>24250</v>
      </c>
      <c r="F47" s="18" t="str">
        <f>D47*E47</f>
        <v>0</v>
      </c>
    </row>
    <row r="48" spans="1:14" customHeight="1" ht="14.25">
      <c r="A48" s="16">
        <v>39</v>
      </c>
      <c r="B48" s="11">
        <v>98287538</v>
      </c>
      <c r="C48" s="14" t="s">
        <v>55</v>
      </c>
      <c r="D48" s="11"/>
      <c r="E48" s="11">
        <v>25434</v>
      </c>
      <c r="F48" s="18" t="str">
        <f>D48*E48</f>
        <v>0</v>
      </c>
    </row>
    <row r="49" spans="1:14" customHeight="1" ht="14.25">
      <c r="A49" s="16">
        <v>40</v>
      </c>
      <c r="B49" s="11">
        <v>98287536</v>
      </c>
      <c r="C49" s="14" t="s">
        <v>56</v>
      </c>
      <c r="D49" s="11"/>
      <c r="E49" s="11">
        <v>27285</v>
      </c>
      <c r="F49" s="18" t="str">
        <f>D49*E49</f>
        <v>0</v>
      </c>
    </row>
    <row r="50" spans="1:14" customHeight="1" ht="14.25">
      <c r="A50" s="16">
        <v>41</v>
      </c>
      <c r="B50" s="11">
        <v>98287539</v>
      </c>
      <c r="C50" s="14" t="s">
        <v>57</v>
      </c>
      <c r="D50" s="11"/>
      <c r="E50" s="11">
        <v>32289</v>
      </c>
      <c r="F50" s="18" t="str">
        <f>D50*E50</f>
        <v>0</v>
      </c>
    </row>
    <row r="51" spans="1:14" customHeight="1" ht="14.25">
      <c r="A51" s="16">
        <v>42</v>
      </c>
      <c r="B51" s="11">
        <v>98287535</v>
      </c>
      <c r="C51" s="14" t="s">
        <v>58</v>
      </c>
      <c r="D51" s="11"/>
      <c r="E51" s="11">
        <v>46220</v>
      </c>
      <c r="F51" s="18" t="str">
        <f>D51*E51</f>
        <v>0</v>
      </c>
    </row>
    <row r="52" spans="1:14" customHeight="1" ht="14.25">
      <c r="A52" s="16">
        <v>43</v>
      </c>
      <c r="B52" s="11">
        <v>98287532</v>
      </c>
      <c r="C52" s="14" t="s">
        <v>59</v>
      </c>
      <c r="D52" s="11"/>
      <c r="E52" s="11">
        <v>42233</v>
      </c>
      <c r="F52" s="18" t="str">
        <f>D52*E52</f>
        <v>0</v>
      </c>
    </row>
    <row r="53" spans="1:14" customHeight="1" ht="14.25">
      <c r="A53" s="16">
        <v>44</v>
      </c>
      <c r="B53" s="11">
        <v>98287533</v>
      </c>
      <c r="C53" s="14" t="s">
        <v>60</v>
      </c>
      <c r="D53" s="11"/>
      <c r="E53" s="11">
        <v>46209</v>
      </c>
      <c r="F53" s="18" t="str">
        <f>D53*E53</f>
        <v>0</v>
      </c>
    </row>
    <row r="54" spans="1:14" customHeight="1" ht="14.25">
      <c r="A54" s="16">
        <v>45</v>
      </c>
      <c r="B54" s="11">
        <v>98287541</v>
      </c>
      <c r="C54" s="14" t="s">
        <v>61</v>
      </c>
      <c r="D54" s="11"/>
      <c r="E54" s="11">
        <v>50597</v>
      </c>
      <c r="F54" s="18" t="str">
        <f>D54*E54</f>
        <v>0</v>
      </c>
    </row>
    <row r="55" spans="1:14" customHeight="1" ht="14.25">
      <c r="A55" s="16">
        <v>46</v>
      </c>
      <c r="B55" s="11">
        <v>98287527</v>
      </c>
      <c r="C55" s="14" t="s">
        <v>62</v>
      </c>
      <c r="D55" s="11"/>
      <c r="E55" s="11">
        <v>50597</v>
      </c>
      <c r="F55" s="18" t="str">
        <f>D55*E55</f>
        <v>0</v>
      </c>
    </row>
    <row r="56" spans="1:14" customHeight="1" ht="14.25">
      <c r="A56" s="16">
        <v>47</v>
      </c>
      <c r="B56" s="11">
        <v>98287529</v>
      </c>
      <c r="C56" s="14" t="s">
        <v>63</v>
      </c>
      <c r="D56" s="11"/>
      <c r="E56" s="11">
        <v>55503</v>
      </c>
      <c r="F56" s="18" t="str">
        <f>D56*E56</f>
        <v>0</v>
      </c>
    </row>
    <row r="57" spans="1:14" customHeight="1" ht="14.25">
      <c r="A57" s="16">
        <v>48</v>
      </c>
      <c r="B57" s="11">
        <v>98287528</v>
      </c>
      <c r="C57" s="14" t="s">
        <v>64</v>
      </c>
      <c r="D57" s="11"/>
      <c r="E57" s="11">
        <v>61208</v>
      </c>
      <c r="F57" s="18" t="str">
        <f>D57*E57</f>
        <v>0</v>
      </c>
    </row>
    <row r="58" spans="1:14" customHeight="1" ht="14.25">
      <c r="A58" s="16">
        <v>49</v>
      </c>
      <c r="B58" s="11">
        <v>98287530</v>
      </c>
      <c r="C58" s="14" t="s">
        <v>65</v>
      </c>
      <c r="D58" s="11"/>
      <c r="E58" s="11">
        <v>80600</v>
      </c>
      <c r="F58" s="18" t="str">
        <f>D58*E58</f>
        <v>0</v>
      </c>
    </row>
    <row r="59" spans="1:14" customHeight="1" ht="14.25">
      <c r="A59" s="16">
        <v>50</v>
      </c>
      <c r="B59" s="11">
        <v>98287542</v>
      </c>
      <c r="C59" s="14" t="s">
        <v>66</v>
      </c>
      <c r="D59" s="11"/>
      <c r="E59" s="11">
        <v>51089</v>
      </c>
      <c r="F59" s="18" t="str">
        <f>D59*E59</f>
        <v>0</v>
      </c>
    </row>
    <row r="60" spans="1:14" customHeight="1" ht="14.25">
      <c r="A60" s="16">
        <v>51</v>
      </c>
      <c r="B60" s="11">
        <v>98251293</v>
      </c>
      <c r="C60" s="14" t="s">
        <v>67</v>
      </c>
      <c r="D60" s="11"/>
      <c r="E60" s="11">
        <v>91014</v>
      </c>
      <c r="F60" s="18" t="str">
        <f>D60*E60</f>
        <v>0</v>
      </c>
    </row>
    <row r="61" spans="1:14" customHeight="1" ht="14.25">
      <c r="A61" s="16">
        <v>52</v>
      </c>
      <c r="B61" s="11">
        <v>98251294</v>
      </c>
      <c r="C61" s="14" t="s">
        <v>68</v>
      </c>
      <c r="D61" s="11"/>
      <c r="E61" s="11">
        <v>97995</v>
      </c>
      <c r="F61" s="18" t="str">
        <f>D61*E61</f>
        <v>0</v>
      </c>
    </row>
    <row r="62" spans="1:14" customHeight="1" ht="14.25">
      <c r="A62" s="16">
        <v>53</v>
      </c>
      <c r="B62" s="11">
        <v>98251295</v>
      </c>
      <c r="C62" s="14" t="s">
        <v>69</v>
      </c>
      <c r="D62" s="11"/>
      <c r="E62" s="11">
        <v>108227</v>
      </c>
      <c r="F62" s="18" t="str">
        <f>D62*E62</f>
        <v>0</v>
      </c>
    </row>
    <row r="63" spans="1:14" customHeight="1" ht="14.25">
      <c r="A63" s="16">
        <v>54</v>
      </c>
      <c r="B63" s="11">
        <v>98251296</v>
      </c>
      <c r="C63" s="14" t="s">
        <v>70</v>
      </c>
      <c r="D63" s="11"/>
      <c r="E63" s="11">
        <v>120454</v>
      </c>
      <c r="F63" s="18" t="str">
        <f>D63*E63</f>
        <v>0</v>
      </c>
    </row>
    <row r="64" spans="1:14" customHeight="1" ht="14.25">
      <c r="A64" s="16">
        <v>55</v>
      </c>
      <c r="B64" s="11">
        <v>98251297</v>
      </c>
      <c r="C64" s="14" t="s">
        <v>71</v>
      </c>
      <c r="D64" s="11"/>
      <c r="E64" s="11">
        <v>132263</v>
      </c>
      <c r="F64" s="18" t="str">
        <f>D64*E64</f>
        <v>0</v>
      </c>
    </row>
    <row r="65" spans="1:14" customHeight="1" ht="14.25">
      <c r="A65" s="16">
        <v>56</v>
      </c>
      <c r="B65" s="11">
        <v>98251298</v>
      </c>
      <c r="C65" s="14" t="s">
        <v>72</v>
      </c>
      <c r="D65" s="11"/>
      <c r="E65" s="11">
        <v>132944</v>
      </c>
      <c r="F65" s="18" t="str">
        <f>D65*E65</f>
        <v>0</v>
      </c>
    </row>
    <row r="66" spans="1:14" customHeight="1" ht="14.25">
      <c r="A66" s="16">
        <v>57</v>
      </c>
      <c r="B66" s="11">
        <v>98251299</v>
      </c>
      <c r="C66" s="14" t="s">
        <v>73</v>
      </c>
      <c r="D66" s="11"/>
      <c r="E66" s="11">
        <v>146501</v>
      </c>
      <c r="F66" s="18" t="str">
        <f>D66*E66</f>
        <v>0</v>
      </c>
    </row>
    <row r="67" spans="1:14" customHeight="1" ht="14.25">
      <c r="A67" s="16">
        <v>58</v>
      </c>
      <c r="B67" s="11">
        <v>98251311</v>
      </c>
      <c r="C67" s="14" t="s">
        <v>74</v>
      </c>
      <c r="D67" s="11"/>
      <c r="E67" s="11">
        <v>190257</v>
      </c>
      <c r="F67" s="18" t="str">
        <f>D67*E67</f>
        <v>0</v>
      </c>
    </row>
    <row r="68" spans="1:14" customHeight="1" ht="14.25">
      <c r="A68" s="16">
        <v>59</v>
      </c>
      <c r="B68" s="11">
        <v>98251300</v>
      </c>
      <c r="C68" s="14" t="s">
        <v>75</v>
      </c>
      <c r="D68" s="11"/>
      <c r="E68" s="11">
        <v>78599</v>
      </c>
      <c r="F68" s="18" t="str">
        <f>D68*E68</f>
        <v>0</v>
      </c>
    </row>
    <row r="69" spans="1:14" customHeight="1" ht="14.25">
      <c r="A69" s="16">
        <v>60</v>
      </c>
      <c r="B69" s="11">
        <v>98251301</v>
      </c>
      <c r="C69" s="14" t="s">
        <v>76</v>
      </c>
      <c r="D69" s="11"/>
      <c r="E69" s="11">
        <v>93038</v>
      </c>
      <c r="F69" s="18" t="str">
        <f>D69*E69</f>
        <v>0</v>
      </c>
    </row>
    <row r="70" spans="1:14" customHeight="1" ht="14.25">
      <c r="A70" s="16">
        <v>61</v>
      </c>
      <c r="B70" s="11">
        <v>98251302</v>
      </c>
      <c r="C70" s="14" t="s">
        <v>77</v>
      </c>
      <c r="D70" s="11"/>
      <c r="E70" s="11">
        <v>80387</v>
      </c>
      <c r="F70" s="18" t="str">
        <f>D70*E70</f>
        <v>0</v>
      </c>
    </row>
    <row r="71" spans="1:14" customHeight="1" ht="14.25">
      <c r="A71" s="16">
        <v>62</v>
      </c>
      <c r="B71" s="11">
        <v>98251303</v>
      </c>
      <c r="C71" s="14" t="s">
        <v>78</v>
      </c>
      <c r="D71" s="11"/>
      <c r="E71" s="11">
        <v>100015</v>
      </c>
      <c r="F71" s="18" t="str">
        <f>D71*E71</f>
        <v>0</v>
      </c>
    </row>
    <row r="72" spans="1:14" customHeight="1" ht="14.25">
      <c r="A72" s="16">
        <v>63</v>
      </c>
      <c r="B72" s="11">
        <v>98251304</v>
      </c>
      <c r="C72" s="14" t="s">
        <v>79</v>
      </c>
      <c r="D72" s="11"/>
      <c r="E72" s="11">
        <v>87525</v>
      </c>
      <c r="F72" s="18" t="str">
        <f>D72*E72</f>
        <v>0</v>
      </c>
    </row>
    <row r="73" spans="1:14" customHeight="1" ht="14.25">
      <c r="A73" s="16">
        <v>64</v>
      </c>
      <c r="B73" s="11">
        <v>98251305</v>
      </c>
      <c r="C73" s="14" t="s">
        <v>80</v>
      </c>
      <c r="D73" s="11"/>
      <c r="E73" s="11">
        <v>96459</v>
      </c>
      <c r="F73" s="18" t="str">
        <f>D73*E73</f>
        <v>0</v>
      </c>
    </row>
    <row r="74" spans="1:14" customHeight="1" ht="14.25">
      <c r="A74" s="16">
        <v>65</v>
      </c>
      <c r="B74" s="11">
        <v>98251306</v>
      </c>
      <c r="C74" s="14" t="s">
        <v>81</v>
      </c>
      <c r="D74" s="11"/>
      <c r="E74" s="11">
        <v>92982</v>
      </c>
      <c r="F74" s="18" t="str">
        <f>D74*E74</f>
        <v>0</v>
      </c>
    </row>
    <row r="75" spans="1:14" customHeight="1" ht="14.25">
      <c r="A75" s="16">
        <v>66</v>
      </c>
      <c r="B75" s="11">
        <v>98251307</v>
      </c>
      <c r="C75" s="14" t="s">
        <v>82</v>
      </c>
      <c r="D75" s="11"/>
      <c r="E75" s="11">
        <v>111427</v>
      </c>
      <c r="F75" s="18" t="str">
        <f>D75*E75</f>
        <v>0</v>
      </c>
    </row>
    <row r="76" spans="1:14" customHeight="1" ht="14.25">
      <c r="A76" s="16">
        <v>67</v>
      </c>
      <c r="B76" s="11">
        <v>98251308</v>
      </c>
      <c r="C76" s="14" t="s">
        <v>83</v>
      </c>
      <c r="D76" s="11"/>
      <c r="E76" s="11">
        <v>113377</v>
      </c>
      <c r="F76" s="18" t="str">
        <f>D76*E76</f>
        <v>0</v>
      </c>
    </row>
    <row r="77" spans="1:14" customHeight="1" ht="14.25">
      <c r="A77" s="16">
        <v>68</v>
      </c>
      <c r="B77" s="11">
        <v>98251309</v>
      </c>
      <c r="C77" s="14" t="s">
        <v>84</v>
      </c>
      <c r="D77" s="11"/>
      <c r="E77" s="11">
        <v>114170</v>
      </c>
      <c r="F77" s="18" t="str">
        <f>D77*E77</f>
        <v>0</v>
      </c>
    </row>
    <row r="78" spans="1:14" customHeight="1" ht="14.25">
      <c r="A78" s="16">
        <v>69</v>
      </c>
      <c r="B78" s="11">
        <v>98251312</v>
      </c>
      <c r="C78" s="14" t="s">
        <v>85</v>
      </c>
      <c r="D78" s="11"/>
      <c r="E78" s="11">
        <v>118015</v>
      </c>
      <c r="F78" s="18" t="str">
        <f>D78*E78</f>
        <v>0</v>
      </c>
    </row>
    <row r="79" spans="1:14" customHeight="1" ht="14.25">
      <c r="A79" s="16">
        <v>70</v>
      </c>
      <c r="B79" s="11">
        <v>98251313</v>
      </c>
      <c r="C79" s="14" t="s">
        <v>86</v>
      </c>
      <c r="D79" s="11"/>
      <c r="E79" s="11">
        <v>178066</v>
      </c>
      <c r="F79" s="18" t="str">
        <f>D79*E79</f>
        <v>0</v>
      </c>
    </row>
    <row r="80" spans="1:14" customHeight="1" ht="14.25">
      <c r="A80" s="16">
        <v>71</v>
      </c>
      <c r="B80" s="11">
        <v>98265713</v>
      </c>
      <c r="C80" s="14" t="s">
        <v>87</v>
      </c>
      <c r="D80" s="11"/>
      <c r="E80" s="11">
        <v>57501</v>
      </c>
      <c r="F80" s="18" t="str">
        <f>D80*E80</f>
        <v>0</v>
      </c>
    </row>
    <row r="81" spans="1:14" customHeight="1" ht="14.25">
      <c r="A81" s="16">
        <v>72</v>
      </c>
      <c r="B81" s="11">
        <v>98275792</v>
      </c>
      <c r="C81" s="14" t="s">
        <v>88</v>
      </c>
      <c r="D81" s="11"/>
      <c r="E81" s="11">
        <v>23914</v>
      </c>
      <c r="F81" s="18" t="str">
        <f>D81*E81</f>
        <v>0</v>
      </c>
    </row>
    <row r="82" spans="1:14" customHeight="1" ht="14.25">
      <c r="A82" s="16">
        <v>73</v>
      </c>
      <c r="B82" s="11">
        <v>98265721</v>
      </c>
      <c r="C82" s="14" t="s">
        <v>89</v>
      </c>
      <c r="D82" s="11"/>
      <c r="E82" s="11">
        <v>106291</v>
      </c>
      <c r="F82" s="18" t="str">
        <f>D82*E82</f>
        <v>0</v>
      </c>
    </row>
    <row r="83" spans="1:14" customHeight="1" ht="14.25">
      <c r="A83" s="16">
        <v>74</v>
      </c>
      <c r="B83" s="11">
        <v>98265723</v>
      </c>
      <c r="C83" s="14" t="s">
        <v>90</v>
      </c>
      <c r="D83" s="11"/>
      <c r="E83" s="11">
        <v>107187</v>
      </c>
      <c r="F83" s="18" t="str">
        <f>D83*E83</f>
        <v>0</v>
      </c>
    </row>
    <row r="84" spans="1:14" customHeight="1" ht="14.25">
      <c r="A84" s="16">
        <v>75</v>
      </c>
      <c r="B84" s="11">
        <v>98265724</v>
      </c>
      <c r="C84" s="14" t="s">
        <v>91</v>
      </c>
      <c r="D84" s="11"/>
      <c r="E84" s="11">
        <v>117736</v>
      </c>
      <c r="F84" s="18" t="str">
        <f>D84*E84</f>
        <v>0</v>
      </c>
    </row>
    <row r="85" spans="1:14" customHeight="1" ht="14.25">
      <c r="A85" s="16">
        <v>76</v>
      </c>
      <c r="B85" s="11">
        <v>98266573</v>
      </c>
      <c r="C85" s="14" t="s">
        <v>92</v>
      </c>
      <c r="D85" s="11"/>
      <c r="E85" s="11">
        <v>125201</v>
      </c>
      <c r="F85" s="18" t="str">
        <f>D85*E85</f>
        <v>0</v>
      </c>
    </row>
    <row r="86" spans="1:14" customHeight="1" ht="14.25">
      <c r="A86" s="16">
        <v>77</v>
      </c>
      <c r="B86" s="11">
        <v>98266574</v>
      </c>
      <c r="C86" s="14" t="s">
        <v>93</v>
      </c>
      <c r="D86" s="11"/>
      <c r="E86" s="11">
        <v>158939</v>
      </c>
      <c r="F86" s="18" t="str">
        <f>D86*E86</f>
        <v>0</v>
      </c>
    </row>
    <row r="87" spans="1:14" customHeight="1" ht="14.25">
      <c r="A87" s="16">
        <v>78</v>
      </c>
      <c r="B87" s="11">
        <v>98266575</v>
      </c>
      <c r="C87" s="14" t="s">
        <v>94</v>
      </c>
      <c r="D87" s="11"/>
      <c r="E87" s="11">
        <v>179042</v>
      </c>
      <c r="F87" s="18" t="str">
        <f>D87*E87</f>
        <v>0</v>
      </c>
    </row>
    <row r="88" spans="1:14" customHeight="1" ht="14.25">
      <c r="A88" s="16">
        <v>79</v>
      </c>
      <c r="B88" s="11">
        <v>98266577</v>
      </c>
      <c r="C88" s="14" t="s">
        <v>95</v>
      </c>
      <c r="D88" s="11"/>
      <c r="E88" s="11">
        <v>176952</v>
      </c>
      <c r="F88" s="18" t="str">
        <f>D88*E88</f>
        <v>0</v>
      </c>
    </row>
    <row r="89" spans="1:14" customHeight="1" ht="14.25">
      <c r="A89" s="16">
        <v>80</v>
      </c>
      <c r="B89" s="11">
        <v>98266589</v>
      </c>
      <c r="C89" s="14" t="s">
        <v>96</v>
      </c>
      <c r="D89" s="11"/>
      <c r="E89" s="11">
        <v>124397</v>
      </c>
      <c r="F89" s="18" t="str">
        <f>D89*E89</f>
        <v>0</v>
      </c>
    </row>
    <row r="90" spans="1:14" customHeight="1" ht="14.25">
      <c r="A90" s="16">
        <v>81</v>
      </c>
      <c r="B90" s="11">
        <v>98266590</v>
      </c>
      <c r="C90" s="14" t="s">
        <v>97</v>
      </c>
      <c r="D90" s="11"/>
      <c r="E90" s="11">
        <v>96537</v>
      </c>
      <c r="F90" s="18" t="str">
        <f>D90*E90</f>
        <v>0</v>
      </c>
    </row>
    <row r="91" spans="1:14" customHeight="1" ht="14.25">
      <c r="A91" s="16">
        <v>82</v>
      </c>
      <c r="B91" s="11">
        <v>98266592</v>
      </c>
      <c r="C91" s="14" t="s">
        <v>98</v>
      </c>
      <c r="D91" s="11"/>
      <c r="E91" s="11">
        <v>147563</v>
      </c>
      <c r="F91" s="18" t="str">
        <f>D91*E91</f>
        <v>0</v>
      </c>
    </row>
    <row r="92" spans="1:14" customHeight="1" ht="14.25">
      <c r="A92" s="16">
        <v>83</v>
      </c>
      <c r="B92" s="11">
        <v>98266594</v>
      </c>
      <c r="C92" s="14" t="s">
        <v>99</v>
      </c>
      <c r="D92" s="11"/>
      <c r="E92" s="11">
        <v>131672</v>
      </c>
      <c r="F92" s="18" t="str">
        <f>D92*E92</f>
        <v>0</v>
      </c>
    </row>
    <row r="93" spans="1:14" customHeight="1" ht="14.25">
      <c r="A93" s="16">
        <v>84</v>
      </c>
      <c r="B93" s="11">
        <v>98266596</v>
      </c>
      <c r="C93" s="14" t="s">
        <v>100</v>
      </c>
      <c r="D93" s="11"/>
      <c r="E93" s="11">
        <v>206410</v>
      </c>
      <c r="F93" s="18" t="str">
        <f>D93*E93</f>
        <v>0</v>
      </c>
    </row>
    <row r="94" spans="1:14" customHeight="1" ht="14.25">
      <c r="A94" s="16">
        <v>85</v>
      </c>
      <c r="B94" s="11">
        <v>98266598</v>
      </c>
      <c r="C94" s="14" t="s">
        <v>101</v>
      </c>
      <c r="D94" s="11"/>
      <c r="E94" s="11">
        <v>172129</v>
      </c>
      <c r="F94" s="18" t="str">
        <f>D94*E94</f>
        <v>0</v>
      </c>
    </row>
    <row r="95" spans="1:14" customHeight="1" ht="14.25">
      <c r="A95" s="16">
        <v>86</v>
      </c>
      <c r="B95" s="11">
        <v>98266600</v>
      </c>
      <c r="C95" s="14" t="s">
        <v>102</v>
      </c>
      <c r="D95" s="11"/>
      <c r="E95" s="11">
        <v>118973</v>
      </c>
      <c r="F95" s="18" t="str">
        <f>D95*E95</f>
        <v>0</v>
      </c>
    </row>
    <row r="96" spans="1:14" customHeight="1" ht="14.25">
      <c r="A96" s="16">
        <v>87</v>
      </c>
      <c r="B96" s="11">
        <v>98266611</v>
      </c>
      <c r="C96" s="14" t="s">
        <v>103</v>
      </c>
      <c r="D96" s="11"/>
      <c r="E96" s="11">
        <v>29720</v>
      </c>
      <c r="F96" s="18" t="str">
        <f>D96*E96</f>
        <v>0</v>
      </c>
    </row>
    <row r="97" spans="1:14" customHeight="1" ht="14.25">
      <c r="A97" s="16">
        <v>88</v>
      </c>
      <c r="B97" s="11">
        <v>98266617</v>
      </c>
      <c r="C97" s="14" t="s">
        <v>104</v>
      </c>
      <c r="D97" s="11"/>
      <c r="E97" s="11">
        <v>136426</v>
      </c>
      <c r="F97" s="18" t="str">
        <f>D97*E97</f>
        <v>0</v>
      </c>
    </row>
    <row r="98" spans="1:14" customHeight="1" ht="14.25">
      <c r="A98" s="16">
        <v>89</v>
      </c>
      <c r="B98" s="11">
        <v>98275932</v>
      </c>
      <c r="C98" s="14" t="s">
        <v>105</v>
      </c>
      <c r="D98" s="11"/>
      <c r="E98" s="11">
        <v>93262</v>
      </c>
      <c r="F98" s="18" t="str">
        <f>D98*E98</f>
        <v>0</v>
      </c>
    </row>
    <row r="99" spans="1:14" customHeight="1" ht="14.25">
      <c r="A99" s="16">
        <v>90</v>
      </c>
      <c r="B99" s="11">
        <v>98275807</v>
      </c>
      <c r="C99" s="14" t="s">
        <v>106</v>
      </c>
      <c r="D99" s="11"/>
      <c r="E99" s="11">
        <v>78524</v>
      </c>
      <c r="F99" s="18" t="str">
        <f>D99*E99</f>
        <v>0</v>
      </c>
    </row>
    <row r="100" spans="1:14" customHeight="1" ht="14.25">
      <c r="A100" s="16">
        <v>91</v>
      </c>
      <c r="B100" s="11">
        <v>98275810</v>
      </c>
      <c r="C100" s="14" t="s">
        <v>107</v>
      </c>
      <c r="D100" s="11"/>
      <c r="E100" s="11">
        <v>78175</v>
      </c>
      <c r="F100" s="18" t="str">
        <f>D100*E100</f>
        <v>0</v>
      </c>
    </row>
    <row r="101" spans="1:14" customHeight="1" ht="14.25">
      <c r="A101" s="16">
        <v>92</v>
      </c>
      <c r="B101" s="11">
        <v>98275815</v>
      </c>
      <c r="C101" s="14" t="s">
        <v>108</v>
      </c>
      <c r="D101" s="11"/>
      <c r="E101" s="11">
        <v>131669</v>
      </c>
      <c r="F101" s="18" t="str">
        <f>D101*E101</f>
        <v>0</v>
      </c>
    </row>
    <row r="102" spans="1:14" customHeight="1" ht="14.25">
      <c r="A102" s="16">
        <v>93</v>
      </c>
      <c r="B102" s="11">
        <v>98275816</v>
      </c>
      <c r="C102" s="14" t="s">
        <v>109</v>
      </c>
      <c r="D102" s="11"/>
      <c r="E102" s="11">
        <v>160133</v>
      </c>
      <c r="F102" s="18" t="str">
        <f>D102*E102</f>
        <v>0</v>
      </c>
    </row>
    <row r="103" spans="1:14" customHeight="1" ht="14.25">
      <c r="A103" s="16">
        <v>94</v>
      </c>
      <c r="B103" s="11">
        <v>98275821</v>
      </c>
      <c r="C103" s="14" t="s">
        <v>110</v>
      </c>
      <c r="D103" s="11"/>
      <c r="E103" s="11">
        <v>73777</v>
      </c>
      <c r="F103" s="18" t="str">
        <f>D103*E103</f>
        <v>0</v>
      </c>
    </row>
    <row r="104" spans="1:14" customHeight="1" ht="14.25">
      <c r="A104" s="16">
        <v>95</v>
      </c>
      <c r="B104" s="11">
        <v>98275824</v>
      </c>
      <c r="C104" s="14" t="s">
        <v>111</v>
      </c>
      <c r="D104" s="11"/>
      <c r="E104" s="11">
        <v>120956</v>
      </c>
      <c r="F104" s="18" t="str">
        <f>D104*E104</f>
        <v>0</v>
      </c>
    </row>
    <row r="105" spans="1:14" customHeight="1" ht="14.25">
      <c r="A105" s="16">
        <v>96</v>
      </c>
      <c r="B105" s="11">
        <v>98275825</v>
      </c>
      <c r="C105" s="14" t="s">
        <v>112</v>
      </c>
      <c r="D105" s="11"/>
      <c r="E105" s="11">
        <v>141563</v>
      </c>
      <c r="F105" s="18" t="str">
        <f>D105*E105</f>
        <v>0</v>
      </c>
    </row>
    <row r="106" spans="1:14" customHeight="1" ht="14.25">
      <c r="A106" s="16">
        <v>97</v>
      </c>
      <c r="B106" s="11">
        <v>98275826</v>
      </c>
      <c r="C106" s="14" t="s">
        <v>113</v>
      </c>
      <c r="D106" s="11"/>
      <c r="E106" s="11">
        <v>92671</v>
      </c>
      <c r="F106" s="18" t="str">
        <f>D106*E106</f>
        <v>0</v>
      </c>
    </row>
    <row r="107" spans="1:14" customHeight="1" ht="14.25">
      <c r="A107" s="16">
        <v>98</v>
      </c>
      <c r="B107" s="11">
        <v>98275828</v>
      </c>
      <c r="C107" s="14" t="s">
        <v>114</v>
      </c>
      <c r="D107" s="11"/>
      <c r="E107" s="11">
        <v>147744</v>
      </c>
      <c r="F107" s="18" t="str">
        <f>D107*E107</f>
        <v>0</v>
      </c>
    </row>
    <row r="108" spans="1:14" customHeight="1" ht="14.25">
      <c r="A108" s="16">
        <v>99</v>
      </c>
      <c r="B108" s="11">
        <v>98275830</v>
      </c>
      <c r="C108" s="14" t="s">
        <v>115</v>
      </c>
      <c r="D108" s="11"/>
      <c r="E108" s="11">
        <v>121483</v>
      </c>
      <c r="F108" s="18" t="str">
        <f>D108*E108</f>
        <v>0</v>
      </c>
    </row>
    <row r="109" spans="1:14" customHeight="1" ht="14.25">
      <c r="A109" s="16">
        <v>100</v>
      </c>
      <c r="B109" s="11">
        <v>98275832</v>
      </c>
      <c r="C109" s="14" t="s">
        <v>116</v>
      </c>
      <c r="D109" s="11"/>
      <c r="E109" s="11">
        <v>164065</v>
      </c>
      <c r="F109" s="18" t="str">
        <f>D109*E109</f>
        <v>0</v>
      </c>
    </row>
    <row r="110" spans="1:14" customHeight="1" ht="14.25">
      <c r="A110" s="16">
        <v>101</v>
      </c>
      <c r="B110" s="11">
        <v>98275842</v>
      </c>
      <c r="C110" s="14" t="s">
        <v>117</v>
      </c>
      <c r="D110" s="11"/>
      <c r="E110" s="11">
        <v>65166</v>
      </c>
      <c r="F110" s="18" t="str">
        <f>D110*E110</f>
        <v>0</v>
      </c>
    </row>
    <row r="111" spans="1:14" customHeight="1" ht="14.25">
      <c r="A111" s="16">
        <v>102</v>
      </c>
      <c r="B111" s="11">
        <v>98275844</v>
      </c>
      <c r="C111" s="14" t="s">
        <v>118</v>
      </c>
      <c r="D111" s="11"/>
      <c r="E111" s="11">
        <v>70606</v>
      </c>
      <c r="F111" s="18" t="str">
        <f>D111*E111</f>
        <v>0</v>
      </c>
    </row>
    <row r="112" spans="1:14" customHeight="1" ht="14.25">
      <c r="A112" s="16">
        <v>103</v>
      </c>
      <c r="B112" s="11">
        <v>98275845</v>
      </c>
      <c r="C112" s="14" t="s">
        <v>119</v>
      </c>
      <c r="D112" s="11"/>
      <c r="E112" s="11">
        <v>75104</v>
      </c>
      <c r="F112" s="18" t="str">
        <f>D112*E112</f>
        <v>0</v>
      </c>
    </row>
    <row r="113" spans="1:14" customHeight="1" ht="14.25">
      <c r="A113" s="16">
        <v>104</v>
      </c>
      <c r="B113" s="11">
        <v>98275847</v>
      </c>
      <c r="C113" s="14" t="s">
        <v>120</v>
      </c>
      <c r="D113" s="11"/>
      <c r="E113" s="11">
        <v>86962</v>
      </c>
      <c r="F113" s="18" t="str">
        <f>D113*E113</f>
        <v>0</v>
      </c>
    </row>
    <row r="114" spans="1:14" customHeight="1" ht="14.25">
      <c r="A114" s="16">
        <v>105</v>
      </c>
      <c r="B114" s="11">
        <v>98275849</v>
      </c>
      <c r="C114" s="14" t="s">
        <v>121</v>
      </c>
      <c r="D114" s="11"/>
      <c r="E114" s="11">
        <v>118496</v>
      </c>
      <c r="F114" s="18" t="str">
        <f>D114*E114</f>
        <v>0</v>
      </c>
    </row>
    <row r="115" spans="1:14" customHeight="1" ht="14.25">
      <c r="A115" s="16">
        <v>106</v>
      </c>
      <c r="B115" s="11">
        <v>98275851</v>
      </c>
      <c r="C115" s="14" t="s">
        <v>122</v>
      </c>
      <c r="D115" s="11"/>
      <c r="E115" s="11">
        <v>128774</v>
      </c>
      <c r="F115" s="18" t="str">
        <f>D115*E115</f>
        <v>0</v>
      </c>
    </row>
    <row r="116" spans="1:14" customHeight="1" ht="14.25">
      <c r="A116" s="16">
        <v>107</v>
      </c>
      <c r="B116" s="11">
        <v>98275935</v>
      </c>
      <c r="C116" s="14" t="s">
        <v>123</v>
      </c>
      <c r="D116" s="11"/>
      <c r="E116" s="11">
        <v>129514</v>
      </c>
      <c r="F116" s="18" t="str">
        <f>D116*E116</f>
        <v>0</v>
      </c>
    </row>
    <row r="117" spans="1:14" customHeight="1" ht="14.25">
      <c r="A117" s="16">
        <v>108</v>
      </c>
      <c r="B117" s="11">
        <v>98275853</v>
      </c>
      <c r="C117" s="14" t="s">
        <v>124</v>
      </c>
      <c r="D117" s="11"/>
      <c r="E117" s="11">
        <v>145375</v>
      </c>
      <c r="F117" s="18" t="str">
        <f>D117*E117</f>
        <v>0</v>
      </c>
    </row>
    <row r="118" spans="1:14" customHeight="1" ht="14.25">
      <c r="A118" s="16">
        <v>109</v>
      </c>
      <c r="B118" s="11">
        <v>98275946</v>
      </c>
      <c r="C118" s="14" t="s">
        <v>125</v>
      </c>
      <c r="D118" s="11"/>
      <c r="E118" s="11">
        <v>91278</v>
      </c>
      <c r="F118" s="18" t="str">
        <f>D118*E118</f>
        <v>0</v>
      </c>
    </row>
    <row r="119" spans="1:14" customHeight="1" ht="14.25">
      <c r="A119" s="16">
        <v>110</v>
      </c>
      <c r="B119" s="11">
        <v>98275933</v>
      </c>
      <c r="C119" s="14" t="s">
        <v>126</v>
      </c>
      <c r="D119" s="11"/>
      <c r="E119" s="11">
        <v>110625</v>
      </c>
      <c r="F119" s="18" t="str">
        <f>D119*E119</f>
        <v>0</v>
      </c>
    </row>
    <row r="120" spans="1:14" customHeight="1" ht="14.25">
      <c r="A120" s="16">
        <v>111</v>
      </c>
      <c r="B120" s="11">
        <v>98275858</v>
      </c>
      <c r="C120" s="14" t="s">
        <v>127</v>
      </c>
      <c r="D120" s="11"/>
      <c r="E120" s="11">
        <v>111240</v>
      </c>
      <c r="F120" s="18" t="str">
        <f>D120*E120</f>
        <v>0</v>
      </c>
    </row>
    <row r="121" spans="1:14" customHeight="1" ht="14.25">
      <c r="A121" s="16">
        <v>112</v>
      </c>
      <c r="B121" s="11">
        <v>98275862</v>
      </c>
      <c r="C121" s="14" t="s">
        <v>128</v>
      </c>
      <c r="D121" s="11"/>
      <c r="E121" s="11">
        <v>94090</v>
      </c>
      <c r="F121" s="18" t="str">
        <f>D121*E121</f>
        <v>0</v>
      </c>
    </row>
    <row r="122" spans="1:14" customHeight="1" ht="14.25">
      <c r="A122" s="16">
        <v>113</v>
      </c>
      <c r="B122" s="11">
        <v>98275865</v>
      </c>
      <c r="C122" s="14" t="s">
        <v>129</v>
      </c>
      <c r="D122" s="11"/>
      <c r="E122" s="11">
        <v>102125</v>
      </c>
      <c r="F122" s="18" t="str">
        <f>D122*E122</f>
        <v>0</v>
      </c>
    </row>
    <row r="123" spans="1:14" customHeight="1" ht="14.25">
      <c r="A123" s="16">
        <v>114</v>
      </c>
      <c r="B123" s="11">
        <v>98275866</v>
      </c>
      <c r="C123" s="14" t="s">
        <v>130</v>
      </c>
      <c r="D123" s="11"/>
      <c r="E123" s="11">
        <v>100916</v>
      </c>
      <c r="F123" s="18" t="str">
        <f>D123*E123</f>
        <v>0</v>
      </c>
    </row>
    <row r="124" spans="1:14" customHeight="1" ht="14.25">
      <c r="A124" s="16">
        <v>115</v>
      </c>
      <c r="B124" s="11">
        <v>98275867</v>
      </c>
      <c r="C124" s="14" t="s">
        <v>131</v>
      </c>
      <c r="D124" s="11"/>
      <c r="E124" s="11">
        <v>113962</v>
      </c>
      <c r="F124" s="18" t="str">
        <f>D124*E124</f>
        <v>0</v>
      </c>
    </row>
    <row r="125" spans="1:14" customHeight="1" ht="14.25">
      <c r="A125" s="16">
        <v>116</v>
      </c>
      <c r="B125" s="11">
        <v>98275890</v>
      </c>
      <c r="C125" s="14" t="s">
        <v>132</v>
      </c>
      <c r="D125" s="11"/>
      <c r="E125" s="11">
        <v>28204</v>
      </c>
      <c r="F125" s="18" t="str">
        <f>D125*E125</f>
        <v>0</v>
      </c>
    </row>
    <row r="126" spans="1:14" customHeight="1" ht="14.25">
      <c r="A126" s="16">
        <v>117</v>
      </c>
      <c r="B126" s="11">
        <v>98275892</v>
      </c>
      <c r="C126" s="14" t="s">
        <v>133</v>
      </c>
      <c r="D126" s="11"/>
      <c r="E126" s="11">
        <v>32079</v>
      </c>
      <c r="F126" s="18" t="str">
        <f>D126*E126</f>
        <v>0</v>
      </c>
    </row>
    <row r="127" spans="1:14" customHeight="1" ht="14.25">
      <c r="A127" s="16">
        <v>118</v>
      </c>
      <c r="B127" s="11">
        <v>98275893</v>
      </c>
      <c r="C127" s="14" t="s">
        <v>134</v>
      </c>
      <c r="D127" s="11"/>
      <c r="E127" s="11">
        <v>40450</v>
      </c>
      <c r="F127" s="18" t="str">
        <f>D127*E127</f>
        <v>0</v>
      </c>
    </row>
    <row r="128" spans="1:14" customHeight="1" ht="14.25">
      <c r="A128" s="16">
        <v>119</v>
      </c>
      <c r="B128" s="11">
        <v>98275894</v>
      </c>
      <c r="C128" s="14" t="s">
        <v>135</v>
      </c>
      <c r="D128" s="11"/>
      <c r="E128" s="11">
        <v>46440</v>
      </c>
      <c r="F128" s="18" t="str">
        <f>D128*E128</f>
        <v>0</v>
      </c>
    </row>
    <row r="129" spans="1:14" customHeight="1" ht="14.25">
      <c r="A129" s="16">
        <v>120</v>
      </c>
      <c r="B129" s="11">
        <v>98275895</v>
      </c>
      <c r="C129" s="14" t="s">
        <v>136</v>
      </c>
      <c r="D129" s="11"/>
      <c r="E129" s="11">
        <v>48170</v>
      </c>
      <c r="F129" s="18" t="str">
        <f>D129*E129</f>
        <v>0</v>
      </c>
    </row>
    <row r="130" spans="1:14" customHeight="1" ht="14.25">
      <c r="A130" s="16">
        <v>121</v>
      </c>
      <c r="B130" s="11">
        <v>98275891</v>
      </c>
      <c r="C130" s="14" t="s">
        <v>137</v>
      </c>
      <c r="D130" s="11"/>
      <c r="E130" s="11">
        <v>17285</v>
      </c>
      <c r="F130" s="18" t="str">
        <f>D130*E130</f>
        <v>0</v>
      </c>
    </row>
    <row r="131" spans="1:14" customHeight="1" ht="14.25">
      <c r="A131" s="16">
        <v>122</v>
      </c>
      <c r="B131" s="11">
        <v>98275897</v>
      </c>
      <c r="C131" s="14" t="s">
        <v>138</v>
      </c>
      <c r="D131" s="11"/>
      <c r="E131" s="11">
        <v>56423</v>
      </c>
      <c r="F131" s="18" t="str">
        <f>D131*E131</f>
        <v>0</v>
      </c>
    </row>
    <row r="132" spans="1:14" customHeight="1" ht="14.25">
      <c r="A132" s="16">
        <v>123</v>
      </c>
      <c r="B132" s="11">
        <v>98275898</v>
      </c>
      <c r="C132" s="14" t="s">
        <v>139</v>
      </c>
      <c r="D132" s="11"/>
      <c r="E132" s="11">
        <v>59588</v>
      </c>
      <c r="F132" s="18" t="str">
        <f>D132*E132</f>
        <v>0</v>
      </c>
    </row>
    <row r="133" spans="1:14" customHeight="1" ht="14.25">
      <c r="A133" s="16">
        <v>124</v>
      </c>
      <c r="B133" s="11">
        <v>98275907</v>
      </c>
      <c r="C133" s="14" t="s">
        <v>140</v>
      </c>
      <c r="D133" s="11"/>
      <c r="E133" s="11">
        <v>46440</v>
      </c>
      <c r="F133" s="18" t="str">
        <f>D133*E133</f>
        <v>0</v>
      </c>
    </row>
    <row r="134" spans="1:14" customHeight="1" ht="14.25">
      <c r="A134" s="16">
        <v>125</v>
      </c>
      <c r="B134" s="11">
        <v>98275936</v>
      </c>
      <c r="C134" s="14" t="s">
        <v>141</v>
      </c>
      <c r="D134" s="11"/>
      <c r="E134" s="11">
        <v>66456</v>
      </c>
      <c r="F134" s="18" t="str">
        <f>D134*E134</f>
        <v>0</v>
      </c>
    </row>
    <row r="135" spans="1:14" customHeight="1" ht="14.25">
      <c r="A135" s="16">
        <v>126</v>
      </c>
      <c r="B135" s="11">
        <v>98275937</v>
      </c>
      <c r="C135" s="14" t="s">
        <v>142</v>
      </c>
      <c r="D135" s="11"/>
      <c r="E135" s="11">
        <v>64505</v>
      </c>
      <c r="F135" s="18" t="str">
        <f>D135*E135</f>
        <v>0</v>
      </c>
    </row>
    <row r="136" spans="1:14" customHeight="1" ht="14.25">
      <c r="A136" s="16">
        <v>127</v>
      </c>
      <c r="B136" s="11">
        <v>98275938</v>
      </c>
      <c r="C136" s="14" t="s">
        <v>143</v>
      </c>
      <c r="D136" s="11"/>
      <c r="E136" s="11">
        <v>87116</v>
      </c>
      <c r="F136" s="18" t="str">
        <f>D136*E136</f>
        <v>0</v>
      </c>
    </row>
    <row r="137" spans="1:14" customHeight="1" ht="14.25">
      <c r="A137" s="16">
        <v>128</v>
      </c>
      <c r="B137" s="11">
        <v>98275939</v>
      </c>
      <c r="C137" s="14" t="s">
        <v>144</v>
      </c>
      <c r="D137" s="11"/>
      <c r="E137" s="11">
        <v>78508</v>
      </c>
      <c r="F137" s="18" t="str">
        <f>D137*E137</f>
        <v>0</v>
      </c>
    </row>
    <row r="138" spans="1:14" customHeight="1" ht="14.25">
      <c r="A138" s="16">
        <v>129</v>
      </c>
      <c r="B138" s="11">
        <v>98275941</v>
      </c>
      <c r="C138" s="14" t="s">
        <v>145</v>
      </c>
      <c r="D138" s="11"/>
      <c r="E138" s="11">
        <v>104906</v>
      </c>
      <c r="F138" s="18" t="str">
        <f>D138*E138</f>
        <v>0</v>
      </c>
    </row>
    <row r="139" spans="1:14" customHeight="1" ht="14.25">
      <c r="A139" s="16">
        <v>130</v>
      </c>
      <c r="B139" s="11">
        <v>98275942</v>
      </c>
      <c r="C139" s="14" t="s">
        <v>146</v>
      </c>
      <c r="D139" s="11"/>
      <c r="E139" s="11">
        <v>121927</v>
      </c>
      <c r="F139" s="18" t="str">
        <f>D139*E139</f>
        <v>0</v>
      </c>
    </row>
    <row r="140" spans="1:14" customHeight="1" ht="14.25">
      <c r="A140" s="16">
        <v>131</v>
      </c>
      <c r="B140" s="11">
        <v>98275943</v>
      </c>
      <c r="C140" s="14" t="s">
        <v>147</v>
      </c>
      <c r="D140" s="11"/>
      <c r="E140" s="11">
        <v>123729</v>
      </c>
      <c r="F140" s="18" t="str">
        <f>D140*E140</f>
        <v>0</v>
      </c>
    </row>
    <row r="141" spans="1:14" customHeight="1" ht="14.25">
      <c r="A141" s="16">
        <v>132</v>
      </c>
      <c r="B141" s="11">
        <v>98275944</v>
      </c>
      <c r="C141" s="14" t="s">
        <v>148</v>
      </c>
      <c r="D141" s="11"/>
      <c r="E141" s="11">
        <v>67625</v>
      </c>
      <c r="F141" s="18" t="str">
        <f>D141*E141</f>
        <v>0</v>
      </c>
    </row>
    <row r="142" spans="1:14" customHeight="1" ht="14.25">
      <c r="A142" s="16">
        <v>133</v>
      </c>
      <c r="B142" s="11">
        <v>98265666</v>
      </c>
      <c r="C142" s="14" t="s">
        <v>149</v>
      </c>
      <c r="D142" s="11"/>
      <c r="E142" s="11">
        <v>26650</v>
      </c>
      <c r="F142" s="18" t="str">
        <f>D142*E142</f>
        <v>0</v>
      </c>
    </row>
    <row r="143" spans="1:14" customHeight="1" ht="14.25">
      <c r="A143" s="16">
        <v>134</v>
      </c>
      <c r="B143" s="11">
        <v>98265671</v>
      </c>
      <c r="C143" s="14" t="s">
        <v>150</v>
      </c>
      <c r="D143" s="11"/>
      <c r="E143" s="11">
        <v>191117</v>
      </c>
      <c r="F143" s="18" t="str">
        <f>D143*E143</f>
        <v>0</v>
      </c>
    </row>
    <row r="144" spans="1:14">
      <c r="A144" s="16">
        <v>135</v>
      </c>
      <c r="B144" s="11">
        <v>98265672</v>
      </c>
      <c r="C144" s="14" t="s">
        <v>151</v>
      </c>
      <c r="D144" s="11"/>
      <c r="E144" s="11">
        <v>153101</v>
      </c>
      <c r="F144" s="18" t="str">
        <f>D144*E144</f>
        <v>0</v>
      </c>
    </row>
    <row r="145" spans="1:14">
      <c r="A145" s="16">
        <v>136</v>
      </c>
      <c r="B145" s="11">
        <v>98265673</v>
      </c>
      <c r="C145" s="14" t="s">
        <v>152</v>
      </c>
      <c r="D145" s="11"/>
      <c r="E145" s="11">
        <v>109469</v>
      </c>
      <c r="F145" s="18" t="str">
        <f>D145*E145</f>
        <v>0</v>
      </c>
    </row>
    <row r="146" spans="1:14">
      <c r="A146" s="16">
        <v>137</v>
      </c>
      <c r="B146" s="11">
        <v>98265674</v>
      </c>
      <c r="C146" s="14" t="s">
        <v>153</v>
      </c>
      <c r="D146" s="11"/>
      <c r="E146" s="11">
        <v>207274</v>
      </c>
      <c r="F146" s="18" t="str">
        <f>D146*E146</f>
        <v>0</v>
      </c>
    </row>
    <row r="147" spans="1:14">
      <c r="A147" s="16">
        <v>138</v>
      </c>
      <c r="B147" s="11">
        <v>98275913</v>
      </c>
      <c r="C147" s="14" t="s">
        <v>154</v>
      </c>
      <c r="D147" s="11"/>
      <c r="E147" s="11">
        <v>18493</v>
      </c>
      <c r="F147" s="18" t="str">
        <f>D147*E147</f>
        <v>0</v>
      </c>
    </row>
    <row r="148" spans="1:14">
      <c r="A148" s="16">
        <v>139</v>
      </c>
      <c r="B148" s="11">
        <v>98275914</v>
      </c>
      <c r="C148" s="14" t="s">
        <v>155</v>
      </c>
      <c r="D148" s="11"/>
      <c r="E148" s="11">
        <v>8771</v>
      </c>
      <c r="F148" s="18" t="str">
        <f>D148*E148</f>
        <v>0</v>
      </c>
    </row>
    <row r="149" spans="1:14">
      <c r="A149" s="16">
        <v>140</v>
      </c>
      <c r="B149" s="11">
        <v>98266622</v>
      </c>
      <c r="C149" s="14" t="s">
        <v>156</v>
      </c>
      <c r="D149" s="11"/>
      <c r="E149" s="11">
        <v>21894</v>
      </c>
      <c r="F149" s="18" t="str">
        <f>D149*E149</f>
        <v>0</v>
      </c>
    </row>
    <row r="150" spans="1:14">
      <c r="A150" s="16">
        <v>141</v>
      </c>
      <c r="B150" s="11">
        <v>98265662</v>
      </c>
      <c r="C150" s="14" t="s">
        <v>157</v>
      </c>
      <c r="D150" s="11"/>
      <c r="E150" s="11">
        <v>131069</v>
      </c>
      <c r="F150" s="18" t="str">
        <f>D150*E150</f>
        <v>0</v>
      </c>
    </row>
    <row r="151" spans="1:14">
      <c r="A151" s="16">
        <v>142</v>
      </c>
      <c r="B151" s="11">
        <v>98275945</v>
      </c>
      <c r="C151" s="14" t="s">
        <v>158</v>
      </c>
      <c r="D151" s="11"/>
      <c r="E151" s="11">
        <v>109383</v>
      </c>
      <c r="F151" s="18" t="str">
        <f>D151*E151</f>
        <v>0</v>
      </c>
    </row>
    <row r="152" spans="1:14">
      <c r="A152" s="15" t="s">
        <v>159</v>
      </c>
      <c r="B152" s="12"/>
      <c r="C152" s="13"/>
      <c r="D152" s="12"/>
      <c r="E152" s="12"/>
      <c r="F152" s="17"/>
    </row>
    <row r="153" spans="1:14">
      <c r="A153" s="16">
        <v>1</v>
      </c>
      <c r="B153" s="11">
        <v>98159338</v>
      </c>
      <c r="C153" s="14" t="s">
        <v>160</v>
      </c>
      <c r="D153" s="11"/>
      <c r="E153" s="11">
        <v>82720</v>
      </c>
      <c r="F153" s="18" t="str">
        <f>D153*E153</f>
        <v>0</v>
      </c>
    </row>
    <row r="154" spans="1:14">
      <c r="A154" s="16">
        <v>2</v>
      </c>
      <c r="B154" s="11">
        <v>98159340</v>
      </c>
      <c r="C154" s="14" t="s">
        <v>161</v>
      </c>
      <c r="D154" s="11"/>
      <c r="E154" s="11">
        <v>170610</v>
      </c>
      <c r="F154" s="18" t="str">
        <f>D154*E154</f>
        <v>0</v>
      </c>
    </row>
    <row r="155" spans="1:14">
      <c r="A155" s="16">
        <v>3</v>
      </c>
      <c r="B155" s="11">
        <v>98275468</v>
      </c>
      <c r="C155" s="14" t="s">
        <v>162</v>
      </c>
      <c r="D155" s="11"/>
      <c r="E155" s="11">
        <v>121728</v>
      </c>
      <c r="F155" s="18" t="str">
        <f>D155*E155</f>
        <v>0</v>
      </c>
    </row>
    <row r="156" spans="1:14">
      <c r="A156" s="16">
        <v>4</v>
      </c>
      <c r="B156" s="11">
        <v>98274516</v>
      </c>
      <c r="C156" s="14" t="s">
        <v>163</v>
      </c>
      <c r="D156" s="11"/>
      <c r="E156" s="11">
        <v>107035</v>
      </c>
      <c r="F156" s="18" t="str">
        <f>D156*E156</f>
        <v>0</v>
      </c>
    </row>
    <row r="157" spans="1:14">
      <c r="A157" s="16">
        <v>5</v>
      </c>
      <c r="B157" s="11">
        <v>98274517</v>
      </c>
      <c r="C157" s="14" t="s">
        <v>164</v>
      </c>
      <c r="D157" s="11"/>
      <c r="E157" s="11">
        <v>152318</v>
      </c>
      <c r="F157" s="18" t="str">
        <f>D157*E157</f>
        <v>0</v>
      </c>
    </row>
    <row r="158" spans="1:14">
      <c r="A158" s="16">
        <v>6</v>
      </c>
      <c r="B158" s="11">
        <v>98275628</v>
      </c>
      <c r="C158" s="14" t="s">
        <v>165</v>
      </c>
      <c r="D158" s="11"/>
      <c r="E158" s="11">
        <v>19980</v>
      </c>
      <c r="F158" s="18" t="str">
        <f>D158*E158</f>
        <v>0</v>
      </c>
    </row>
    <row r="159" spans="1:14">
      <c r="A159" s="16">
        <v>7</v>
      </c>
      <c r="B159" s="11">
        <v>98275629</v>
      </c>
      <c r="C159" s="14" t="s">
        <v>166</v>
      </c>
      <c r="D159" s="11"/>
      <c r="E159" s="11">
        <v>18480</v>
      </c>
      <c r="F159" s="18" t="str">
        <f>D159*E159</f>
        <v>0</v>
      </c>
    </row>
    <row r="160" spans="1:14">
      <c r="A160" s="16">
        <v>8</v>
      </c>
      <c r="B160" s="11">
        <v>98275630</v>
      </c>
      <c r="C160" s="14" t="s">
        <v>167</v>
      </c>
      <c r="D160" s="11"/>
      <c r="E160" s="11">
        <v>19680</v>
      </c>
      <c r="F160" s="18" t="str">
        <f>D160*E160</f>
        <v>0</v>
      </c>
    </row>
    <row r="161" spans="1:14">
      <c r="A161" s="16">
        <v>9</v>
      </c>
      <c r="B161" s="11">
        <v>98275631</v>
      </c>
      <c r="C161" s="14" t="s">
        <v>168</v>
      </c>
      <c r="D161" s="11"/>
      <c r="E161" s="11">
        <v>21840</v>
      </c>
      <c r="F161" s="18" t="str">
        <f>D161*E161</f>
        <v>0</v>
      </c>
    </row>
    <row r="162" spans="1:14">
      <c r="A162" s="16">
        <v>10</v>
      </c>
      <c r="B162" s="11">
        <v>98275632</v>
      </c>
      <c r="C162" s="14" t="s">
        <v>169</v>
      </c>
      <c r="D162" s="11"/>
      <c r="E162" s="11">
        <v>27960</v>
      </c>
      <c r="F162" s="18" t="str">
        <f>D162*E162</f>
        <v>0</v>
      </c>
    </row>
    <row r="163" spans="1:14">
      <c r="A163" s="16">
        <v>11</v>
      </c>
      <c r="B163" s="11">
        <v>98275634</v>
      </c>
      <c r="C163" s="14" t="s">
        <v>170</v>
      </c>
      <c r="D163" s="11"/>
      <c r="E163" s="11">
        <v>19560</v>
      </c>
      <c r="F163" s="18" t="str">
        <f>D163*E163</f>
        <v>0</v>
      </c>
    </row>
    <row r="164" spans="1:14">
      <c r="A164" s="16">
        <v>12</v>
      </c>
      <c r="B164" s="11">
        <v>98275633</v>
      </c>
      <c r="C164" s="14" t="s">
        <v>171</v>
      </c>
      <c r="D164" s="11"/>
      <c r="E164" s="11">
        <v>25290</v>
      </c>
      <c r="F164" s="18" t="str">
        <f>D164*E164</f>
        <v>0</v>
      </c>
    </row>
    <row r="165" spans="1:14">
      <c r="A165" s="16">
        <v>13</v>
      </c>
      <c r="B165" s="11">
        <v>98275635</v>
      </c>
      <c r="C165" s="14" t="s">
        <v>172</v>
      </c>
      <c r="D165" s="11"/>
      <c r="E165" s="11">
        <v>64834</v>
      </c>
      <c r="F165" s="18" t="str">
        <f>D165*E165</f>
        <v>0</v>
      </c>
    </row>
    <row r="166" spans="1:14">
      <c r="A166" s="16">
        <v>14</v>
      </c>
      <c r="B166" s="11">
        <v>98275636</v>
      </c>
      <c r="C166" s="14" t="s">
        <v>173</v>
      </c>
      <c r="D166" s="11"/>
      <c r="E166" s="11">
        <v>53756</v>
      </c>
      <c r="F166" s="18" t="str">
        <f>D166*E166</f>
        <v>0</v>
      </c>
    </row>
    <row r="167" spans="1:14">
      <c r="A167" s="16">
        <v>15</v>
      </c>
      <c r="B167" s="11">
        <v>98275637</v>
      </c>
      <c r="C167" s="14" t="s">
        <v>174</v>
      </c>
      <c r="D167" s="11"/>
      <c r="E167" s="11">
        <v>59500</v>
      </c>
      <c r="F167" s="18" t="str">
        <f>D167*E167</f>
        <v>0</v>
      </c>
    </row>
    <row r="168" spans="1:14">
      <c r="A168" s="16">
        <v>16</v>
      </c>
      <c r="B168" s="11">
        <v>98275638</v>
      </c>
      <c r="C168" s="14" t="s">
        <v>175</v>
      </c>
      <c r="D168" s="11"/>
      <c r="E168" s="11">
        <v>60047</v>
      </c>
      <c r="F168" s="18" t="str">
        <f>D168*E168</f>
        <v>0</v>
      </c>
    </row>
    <row r="169" spans="1:14">
      <c r="A169" s="16">
        <v>17</v>
      </c>
      <c r="B169" s="11">
        <v>98275639</v>
      </c>
      <c r="C169" s="14" t="s">
        <v>176</v>
      </c>
      <c r="D169" s="11"/>
      <c r="E169" s="11">
        <v>49925</v>
      </c>
      <c r="F169" s="18" t="str">
        <f>D169*E169</f>
        <v>0</v>
      </c>
    </row>
    <row r="170" spans="1:14">
      <c r="A170" s="16">
        <v>18</v>
      </c>
      <c r="B170" s="11">
        <v>98275272</v>
      </c>
      <c r="C170" s="14" t="s">
        <v>177</v>
      </c>
      <c r="D170" s="11"/>
      <c r="E170" s="11">
        <v>101487</v>
      </c>
      <c r="F170" s="18" t="str">
        <f>D170*E170</f>
        <v>0</v>
      </c>
    </row>
    <row r="171" spans="1:14">
      <c r="A171" s="16">
        <v>19</v>
      </c>
      <c r="B171" s="11">
        <v>98161675</v>
      </c>
      <c r="C171" s="14" t="s">
        <v>178</v>
      </c>
      <c r="D171" s="11"/>
      <c r="E171" s="11">
        <v>725010</v>
      </c>
      <c r="F171" s="18" t="str">
        <f>D171*E171</f>
        <v>0</v>
      </c>
    </row>
    <row r="172" spans="1:14">
      <c r="A172" s="16">
        <v>20</v>
      </c>
      <c r="B172" s="11">
        <v>98161678</v>
      </c>
      <c r="C172" s="14" t="s">
        <v>179</v>
      </c>
      <c r="D172" s="11"/>
      <c r="E172" s="11">
        <v>737000</v>
      </c>
      <c r="F172" s="18" t="str">
        <f>D172*E172</f>
        <v>0</v>
      </c>
    </row>
    <row r="173" spans="1:14">
      <c r="A173" s="16">
        <v>21</v>
      </c>
      <c r="B173" s="11">
        <v>98161688</v>
      </c>
      <c r="C173" s="14" t="s">
        <v>180</v>
      </c>
      <c r="D173" s="11"/>
      <c r="E173" s="11">
        <v>885170</v>
      </c>
      <c r="F173" s="18" t="str">
        <f>D173*E173</f>
        <v>0</v>
      </c>
    </row>
    <row r="174" spans="1:14">
      <c r="A174" s="16">
        <v>22</v>
      </c>
      <c r="B174" s="11">
        <v>98161690</v>
      </c>
      <c r="C174" s="14" t="s">
        <v>181</v>
      </c>
      <c r="D174" s="11"/>
      <c r="E174" s="11">
        <v>899030</v>
      </c>
      <c r="F174" s="18" t="str">
        <f>D174*E174</f>
        <v>0</v>
      </c>
    </row>
    <row r="175" spans="1:14">
      <c r="A175" s="16">
        <v>23</v>
      </c>
      <c r="B175" s="11">
        <v>98161669</v>
      </c>
      <c r="C175" s="14" t="s">
        <v>182</v>
      </c>
      <c r="D175" s="11"/>
      <c r="E175" s="11">
        <v>389070</v>
      </c>
      <c r="F175" s="18" t="str">
        <f>D175*E175</f>
        <v>0</v>
      </c>
    </row>
    <row r="176" spans="1:14">
      <c r="A176" s="16">
        <v>24</v>
      </c>
      <c r="B176" s="11">
        <v>98161686</v>
      </c>
      <c r="C176" s="14" t="s">
        <v>183</v>
      </c>
      <c r="D176" s="11"/>
      <c r="E176" s="11">
        <v>403121</v>
      </c>
      <c r="F176" s="18" t="str">
        <f>D176*E176</f>
        <v>0</v>
      </c>
    </row>
    <row r="177" spans="1:14">
      <c r="A177" s="16">
        <v>25</v>
      </c>
      <c r="B177" s="11">
        <v>98161653</v>
      </c>
      <c r="C177" s="14" t="s">
        <v>184</v>
      </c>
      <c r="D177" s="11"/>
      <c r="E177" s="11">
        <v>230560</v>
      </c>
      <c r="F177" s="18" t="str">
        <f>D177*E177</f>
        <v>0</v>
      </c>
    </row>
    <row r="178" spans="1:14">
      <c r="A178" s="16">
        <v>26</v>
      </c>
      <c r="B178" s="11">
        <v>98161661</v>
      </c>
      <c r="C178" s="14" t="s">
        <v>185</v>
      </c>
      <c r="D178" s="11"/>
      <c r="E178" s="11">
        <v>239470</v>
      </c>
      <c r="F178" s="18" t="str">
        <f>D178*E178</f>
        <v>0</v>
      </c>
    </row>
    <row r="179" spans="1:14">
      <c r="A179" s="16">
        <v>27</v>
      </c>
      <c r="B179" s="11">
        <v>98161671</v>
      </c>
      <c r="C179" s="14" t="s">
        <v>186</v>
      </c>
      <c r="D179" s="11"/>
      <c r="E179" s="11">
        <v>502810</v>
      </c>
      <c r="F179" s="18" t="str">
        <f>D179*E179</f>
        <v>0</v>
      </c>
    </row>
    <row r="180" spans="1:14">
      <c r="A180" s="16">
        <v>28</v>
      </c>
      <c r="B180" s="11">
        <v>98161676</v>
      </c>
      <c r="C180" s="14" t="s">
        <v>187</v>
      </c>
      <c r="D180" s="11"/>
      <c r="E180" s="11">
        <v>751300</v>
      </c>
      <c r="F180" s="18" t="str">
        <f>D180*E180</f>
        <v>0</v>
      </c>
    </row>
    <row r="181" spans="1:14">
      <c r="A181" s="16">
        <v>29</v>
      </c>
      <c r="B181" s="11">
        <v>98161682</v>
      </c>
      <c r="C181" s="14" t="s">
        <v>188</v>
      </c>
      <c r="D181" s="11"/>
      <c r="E181" s="11">
        <v>763180</v>
      </c>
      <c r="F181" s="18" t="str">
        <f>D181*E181</f>
        <v>0</v>
      </c>
    </row>
    <row r="182" spans="1:14">
      <c r="A182" s="16">
        <v>30</v>
      </c>
      <c r="B182" s="11">
        <v>98161683</v>
      </c>
      <c r="C182" s="14" t="s">
        <v>189</v>
      </c>
      <c r="D182" s="11"/>
      <c r="E182" s="11">
        <v>928950</v>
      </c>
      <c r="F182" s="18" t="str">
        <f>D182*E182</f>
        <v>0</v>
      </c>
    </row>
    <row r="183" spans="1:14">
      <c r="A183" s="16">
        <v>31</v>
      </c>
      <c r="B183" s="11">
        <v>98161685</v>
      </c>
      <c r="C183" s="14" t="s">
        <v>190</v>
      </c>
      <c r="D183" s="11"/>
      <c r="E183" s="11">
        <v>942370</v>
      </c>
      <c r="F183" s="18" t="str">
        <f>D183*E183</f>
        <v>0</v>
      </c>
    </row>
    <row r="184" spans="1:14">
      <c r="A184" s="16">
        <v>32</v>
      </c>
      <c r="B184" s="11">
        <v>98161670</v>
      </c>
      <c r="C184" s="14" t="s">
        <v>191</v>
      </c>
      <c r="D184" s="11"/>
      <c r="E184" s="11">
        <v>398200</v>
      </c>
      <c r="F184" s="18" t="str">
        <f>D184*E184</f>
        <v>0</v>
      </c>
    </row>
    <row r="185" spans="1:14">
      <c r="A185" s="16">
        <v>33</v>
      </c>
      <c r="B185" s="11">
        <v>98161665</v>
      </c>
      <c r="C185" s="14" t="s">
        <v>192</v>
      </c>
      <c r="D185" s="11"/>
      <c r="E185" s="11">
        <v>420530</v>
      </c>
      <c r="F185" s="18" t="str">
        <f>D185*E185</f>
        <v>0</v>
      </c>
    </row>
    <row r="186" spans="1:14">
      <c r="A186" s="16">
        <v>34</v>
      </c>
      <c r="B186" s="11">
        <v>98267018</v>
      </c>
      <c r="C186" s="14" t="s">
        <v>193</v>
      </c>
      <c r="D186" s="11"/>
      <c r="E186" s="11">
        <v>492300</v>
      </c>
      <c r="F186" s="18" t="str">
        <f>D186*E186</f>
        <v>0</v>
      </c>
    </row>
    <row r="187" spans="1:14">
      <c r="A187" s="16">
        <v>35</v>
      </c>
      <c r="B187" s="11">
        <v>98267019</v>
      </c>
      <c r="C187" s="14" t="s">
        <v>194</v>
      </c>
      <c r="D187" s="11"/>
      <c r="E187" s="11">
        <v>218661</v>
      </c>
      <c r="F187" s="18" t="str">
        <f>D187*E187</f>
        <v>0</v>
      </c>
    </row>
    <row r="188" spans="1:14">
      <c r="A188" s="16">
        <v>36</v>
      </c>
      <c r="B188" s="11">
        <v>98267021</v>
      </c>
      <c r="C188" s="14" t="s">
        <v>195</v>
      </c>
      <c r="D188" s="11"/>
      <c r="E188" s="11">
        <v>261465</v>
      </c>
      <c r="F188" s="18" t="str">
        <f>D188*E188</f>
        <v>0</v>
      </c>
    </row>
    <row r="189" spans="1:14">
      <c r="A189" s="16">
        <v>37</v>
      </c>
      <c r="B189" s="11">
        <v>98267022</v>
      </c>
      <c r="C189" s="14" t="s">
        <v>196</v>
      </c>
      <c r="D189" s="11"/>
      <c r="E189" s="11">
        <v>735309</v>
      </c>
      <c r="F189" s="18" t="str">
        <f>D189*E189</f>
        <v>0</v>
      </c>
    </row>
    <row r="190" spans="1:14">
      <c r="A190" s="16">
        <v>38</v>
      </c>
      <c r="B190" s="11">
        <v>98267023</v>
      </c>
      <c r="C190" s="14" t="s">
        <v>197</v>
      </c>
      <c r="D190" s="11"/>
      <c r="E190" s="11">
        <v>747001</v>
      </c>
      <c r="F190" s="18" t="str">
        <f>D190*E190</f>
        <v>0</v>
      </c>
    </row>
    <row r="191" spans="1:14">
      <c r="A191" s="16">
        <v>39</v>
      </c>
      <c r="B191" s="11">
        <v>98267024</v>
      </c>
      <c r="C191" s="14" t="s">
        <v>198</v>
      </c>
      <c r="D191" s="11"/>
      <c r="E191" s="11">
        <v>897927</v>
      </c>
      <c r="F191" s="18" t="str">
        <f>D191*E191</f>
        <v>0</v>
      </c>
    </row>
    <row r="192" spans="1:14">
      <c r="A192" s="16">
        <v>40</v>
      </c>
      <c r="B192" s="11">
        <v>98267025</v>
      </c>
      <c r="C192" s="14" t="s">
        <v>199</v>
      </c>
      <c r="D192" s="11"/>
      <c r="E192" s="11">
        <v>910682</v>
      </c>
      <c r="F192" s="18" t="str">
        <f>D192*E192</f>
        <v>0</v>
      </c>
    </row>
    <row r="193" spans="1:14">
      <c r="A193" s="16">
        <v>41</v>
      </c>
      <c r="B193" s="11">
        <v>98267026</v>
      </c>
      <c r="C193" s="14" t="s">
        <v>200</v>
      </c>
      <c r="D193" s="11"/>
      <c r="E193" s="11">
        <v>225521</v>
      </c>
      <c r="F193" s="18" t="str">
        <f>D193*E193</f>
        <v>0</v>
      </c>
    </row>
    <row r="194" spans="1:14">
      <c r="A194" s="16">
        <v>42</v>
      </c>
      <c r="B194" s="11">
        <v>98267027</v>
      </c>
      <c r="C194" s="14" t="s">
        <v>201</v>
      </c>
      <c r="D194" s="11"/>
      <c r="E194" s="11">
        <v>283541</v>
      </c>
      <c r="F194" s="18" t="str">
        <f>D194*E194</f>
        <v>0</v>
      </c>
    </row>
    <row r="195" spans="1:14">
      <c r="A195" s="16">
        <v>43</v>
      </c>
      <c r="B195" s="11">
        <v>98267028</v>
      </c>
      <c r="C195" s="14" t="s">
        <v>202</v>
      </c>
      <c r="D195" s="11"/>
      <c r="E195" s="11">
        <v>533751</v>
      </c>
      <c r="F195" s="18" t="str">
        <f>D195*E195</f>
        <v>0</v>
      </c>
    </row>
    <row r="196" spans="1:14">
      <c r="A196" s="16">
        <v>44</v>
      </c>
      <c r="B196" s="11">
        <v>98267029</v>
      </c>
      <c r="C196" s="14" t="s">
        <v>203</v>
      </c>
      <c r="D196" s="11"/>
      <c r="E196" s="11">
        <v>796569</v>
      </c>
      <c r="F196" s="18" t="str">
        <f>D196*E196</f>
        <v>0</v>
      </c>
    </row>
    <row r="197" spans="1:14">
      <c r="A197" s="16">
        <v>45</v>
      </c>
      <c r="B197" s="11">
        <v>98267030</v>
      </c>
      <c r="C197" s="14" t="s">
        <v>204</v>
      </c>
      <c r="D197" s="11"/>
      <c r="E197" s="11">
        <v>815700</v>
      </c>
      <c r="F197" s="18" t="str">
        <f>D197*E197</f>
        <v>0</v>
      </c>
    </row>
    <row r="198" spans="1:14">
      <c r="A198" s="16">
        <v>46</v>
      </c>
      <c r="B198" s="11">
        <v>98267031</v>
      </c>
      <c r="C198" s="14" t="s">
        <v>205</v>
      </c>
      <c r="D198" s="11"/>
      <c r="E198" s="11">
        <v>919861</v>
      </c>
      <c r="F198" s="18" t="str">
        <f>D198*E198</f>
        <v>0</v>
      </c>
    </row>
    <row r="199" spans="1:14">
      <c r="A199" s="16">
        <v>47</v>
      </c>
      <c r="B199" s="11">
        <v>98267032</v>
      </c>
      <c r="C199" s="14" t="s">
        <v>206</v>
      </c>
      <c r="D199" s="11"/>
      <c r="E199" s="11">
        <v>932422</v>
      </c>
      <c r="F199" s="18" t="str">
        <f>D199*E199</f>
        <v>0</v>
      </c>
    </row>
    <row r="200" spans="1:14">
      <c r="A200" s="16">
        <v>48</v>
      </c>
      <c r="B200" s="11">
        <v>98267033</v>
      </c>
      <c r="C200" s="14" t="s">
        <v>207</v>
      </c>
      <c r="D200" s="11"/>
      <c r="E200" s="11">
        <v>291225</v>
      </c>
      <c r="F200" s="18" t="str">
        <f>D200*E200</f>
        <v>0</v>
      </c>
    </row>
    <row r="201" spans="1:14">
      <c r="A201" s="16">
        <v>49</v>
      </c>
      <c r="B201" s="11">
        <v>98267035</v>
      </c>
      <c r="C201" s="14" t="s">
        <v>208</v>
      </c>
      <c r="D201" s="11"/>
      <c r="E201" s="11">
        <v>227067</v>
      </c>
      <c r="F201" s="18" t="str">
        <f>D201*E201</f>
        <v>0</v>
      </c>
    </row>
    <row r="202" spans="1:14">
      <c r="A202" s="16">
        <v>50</v>
      </c>
      <c r="B202" s="11">
        <v>98267036</v>
      </c>
      <c r="C202" s="14" t="s">
        <v>209</v>
      </c>
      <c r="D202" s="11"/>
      <c r="E202" s="11">
        <v>579165</v>
      </c>
      <c r="F202" s="18" t="str">
        <f>D202*E202</f>
        <v>0</v>
      </c>
    </row>
    <row r="203" spans="1:14">
      <c r="A203" s="16">
        <v>51</v>
      </c>
      <c r="B203" s="11">
        <v>98267037</v>
      </c>
      <c r="C203" s="14" t="s">
        <v>210</v>
      </c>
      <c r="D203" s="11"/>
      <c r="E203" s="11">
        <v>604287</v>
      </c>
      <c r="F203" s="18" t="str">
        <f>D203*E203</f>
        <v>0</v>
      </c>
    </row>
    <row r="204" spans="1:14">
      <c r="A204" s="16">
        <v>52</v>
      </c>
      <c r="B204" s="11">
        <v>98267038</v>
      </c>
      <c r="C204" s="14" t="s">
        <v>211</v>
      </c>
      <c r="D204" s="11"/>
      <c r="E204" s="11">
        <v>853770</v>
      </c>
      <c r="F204" s="18" t="str">
        <f>D204*E204</f>
        <v>0</v>
      </c>
    </row>
    <row r="205" spans="1:14">
      <c r="A205" s="16">
        <v>53</v>
      </c>
      <c r="B205" s="11">
        <v>98267039</v>
      </c>
      <c r="C205" s="14" t="s">
        <v>212</v>
      </c>
      <c r="D205" s="11"/>
      <c r="E205" s="11">
        <v>827778</v>
      </c>
      <c r="F205" s="18" t="str">
        <f>D205*E205</f>
        <v>0</v>
      </c>
    </row>
    <row r="206" spans="1:14">
      <c r="A206" s="16">
        <v>54</v>
      </c>
      <c r="B206" s="11">
        <v>98267040</v>
      </c>
      <c r="C206" s="14" t="s">
        <v>213</v>
      </c>
      <c r="D206" s="11"/>
      <c r="E206" s="11">
        <v>962182</v>
      </c>
      <c r="F206" s="18" t="str">
        <f>D206*E206</f>
        <v>0</v>
      </c>
    </row>
    <row r="207" spans="1:14">
      <c r="A207" s="16">
        <v>55</v>
      </c>
      <c r="B207" s="11">
        <v>98267041</v>
      </c>
      <c r="C207" s="14" t="s">
        <v>214</v>
      </c>
      <c r="D207" s="11"/>
      <c r="E207" s="11">
        <v>978802</v>
      </c>
      <c r="F207" s="18" t="str">
        <f>D207*E207</f>
        <v>0</v>
      </c>
    </row>
    <row r="208" spans="1:14">
      <c r="A208" s="16">
        <v>56</v>
      </c>
      <c r="B208" s="11">
        <v>98267042</v>
      </c>
      <c r="C208" s="14" t="s">
        <v>215</v>
      </c>
      <c r="D208" s="11"/>
      <c r="E208" s="11">
        <v>275379</v>
      </c>
      <c r="F208" s="18" t="str">
        <f>D208*E208</f>
        <v>0</v>
      </c>
    </row>
    <row r="209" spans="1:14">
      <c r="A209" s="16">
        <v>57</v>
      </c>
      <c r="B209" s="11">
        <v>98267043</v>
      </c>
      <c r="C209" s="14" t="s">
        <v>216</v>
      </c>
      <c r="D209" s="11"/>
      <c r="E209" s="11">
        <v>370554</v>
      </c>
      <c r="F209" s="18" t="str">
        <f>D209*E209</f>
        <v>0</v>
      </c>
    </row>
    <row r="210" spans="1:14">
      <c r="A210" s="16">
        <v>58</v>
      </c>
      <c r="B210" s="11">
        <v>98267044</v>
      </c>
      <c r="C210" s="14" t="s">
        <v>217</v>
      </c>
      <c r="D210" s="11"/>
      <c r="E210" s="11">
        <v>527181</v>
      </c>
      <c r="F210" s="18" t="str">
        <f>D210*E210</f>
        <v>0</v>
      </c>
    </row>
    <row r="211" spans="1:14">
      <c r="A211" s="16">
        <v>59</v>
      </c>
      <c r="B211" s="11">
        <v>98267045</v>
      </c>
      <c r="C211" s="14" t="s">
        <v>218</v>
      </c>
      <c r="D211" s="11"/>
      <c r="E211" s="11">
        <v>1865810</v>
      </c>
      <c r="F211" s="18" t="str">
        <f>D211*E211</f>
        <v>0</v>
      </c>
    </row>
    <row r="212" spans="1:14">
      <c r="A212" s="16">
        <v>60</v>
      </c>
      <c r="B212" s="11">
        <v>98267046</v>
      </c>
      <c r="C212" s="14" t="s">
        <v>219</v>
      </c>
      <c r="D212" s="11"/>
      <c r="E212" s="11">
        <v>590083</v>
      </c>
      <c r="F212" s="18" t="str">
        <f>D212*E212</f>
        <v>0</v>
      </c>
    </row>
    <row r="213" spans="1:14">
      <c r="A213" s="16">
        <v>61</v>
      </c>
      <c r="B213" s="11">
        <v>98267047</v>
      </c>
      <c r="C213" s="14" t="s">
        <v>220</v>
      </c>
      <c r="D213" s="11"/>
      <c r="E213" s="11">
        <v>368331</v>
      </c>
      <c r="F213" s="18" t="str">
        <f>D213*E213</f>
        <v>0</v>
      </c>
    </row>
    <row r="214" spans="1:14">
      <c r="A214" s="16">
        <v>62</v>
      </c>
      <c r="B214" s="11">
        <v>98267048</v>
      </c>
      <c r="C214" s="14" t="s">
        <v>221</v>
      </c>
      <c r="D214" s="11"/>
      <c r="E214" s="11">
        <v>591919</v>
      </c>
      <c r="F214" s="18" t="str">
        <f>D214*E214</f>
        <v>0</v>
      </c>
    </row>
    <row r="215" spans="1:14">
      <c r="A215" s="16">
        <v>63</v>
      </c>
      <c r="B215" s="11">
        <v>98267049</v>
      </c>
      <c r="C215" s="14" t="s">
        <v>222</v>
      </c>
      <c r="D215" s="11"/>
      <c r="E215" s="11">
        <v>602161</v>
      </c>
      <c r="F215" s="18" t="str">
        <f>D215*E215</f>
        <v>0</v>
      </c>
    </row>
    <row r="216" spans="1:14">
      <c r="A216" s="16">
        <v>64</v>
      </c>
      <c r="B216" s="11">
        <v>98267050</v>
      </c>
      <c r="C216" s="14" t="s">
        <v>223</v>
      </c>
      <c r="D216" s="11"/>
      <c r="E216" s="11">
        <v>728545</v>
      </c>
      <c r="F216" s="18" t="str">
        <f>D216*E216</f>
        <v>0</v>
      </c>
    </row>
    <row r="217" spans="1:14">
      <c r="A217" s="16">
        <v>65</v>
      </c>
      <c r="B217" s="11">
        <v>98267051</v>
      </c>
      <c r="C217" s="14" t="s">
        <v>224</v>
      </c>
      <c r="D217" s="11"/>
      <c r="E217" s="11">
        <v>741396</v>
      </c>
      <c r="F217" s="18" t="str">
        <f>D217*E217</f>
        <v>0</v>
      </c>
    </row>
    <row r="218" spans="1:14">
      <c r="A218" s="16">
        <v>66</v>
      </c>
      <c r="B218" s="11">
        <v>98267052</v>
      </c>
      <c r="C218" s="14" t="s">
        <v>225</v>
      </c>
      <c r="D218" s="11"/>
      <c r="E218" s="11">
        <v>328918</v>
      </c>
      <c r="F218" s="18" t="str">
        <f>D218*E218</f>
        <v>0</v>
      </c>
    </row>
    <row r="219" spans="1:14">
      <c r="A219" s="16">
        <v>67</v>
      </c>
      <c r="B219" s="11">
        <v>98267055</v>
      </c>
      <c r="C219" s="14" t="s">
        <v>226</v>
      </c>
      <c r="D219" s="11"/>
      <c r="E219" s="11">
        <v>314791</v>
      </c>
      <c r="F219" s="18" t="str">
        <f>D219*E219</f>
        <v>0</v>
      </c>
    </row>
    <row r="220" spans="1:14">
      <c r="A220" s="16">
        <v>68</v>
      </c>
      <c r="B220" s="11">
        <v>98267053</v>
      </c>
      <c r="C220" s="14" t="s">
        <v>227</v>
      </c>
      <c r="D220" s="11"/>
      <c r="E220" s="11">
        <v>392618</v>
      </c>
      <c r="F220" s="18" t="str">
        <f>D220*E220</f>
        <v>0</v>
      </c>
    </row>
    <row r="221" spans="1:14">
      <c r="A221" s="16">
        <v>69</v>
      </c>
      <c r="B221" s="11">
        <v>98267054</v>
      </c>
      <c r="C221" s="14" t="s">
        <v>228</v>
      </c>
      <c r="D221" s="11"/>
      <c r="E221" s="11">
        <v>421378</v>
      </c>
      <c r="F221" s="18" t="str">
        <f>D221*E221</f>
        <v>0</v>
      </c>
    </row>
    <row r="222" spans="1:14">
      <c r="A222" s="16">
        <v>70</v>
      </c>
      <c r="B222" s="11">
        <v>98267056</v>
      </c>
      <c r="C222" s="14" t="s">
        <v>229</v>
      </c>
      <c r="D222" s="11"/>
      <c r="E222" s="11">
        <v>165034</v>
      </c>
      <c r="F222" s="18" t="str">
        <f>D222*E222</f>
        <v>0</v>
      </c>
    </row>
    <row r="223" spans="1:14">
      <c r="A223" s="16">
        <v>71</v>
      </c>
      <c r="B223" s="11">
        <v>98267057</v>
      </c>
      <c r="C223" s="14" t="s">
        <v>230</v>
      </c>
      <c r="D223" s="11"/>
      <c r="E223" s="11">
        <v>225322</v>
      </c>
      <c r="F223" s="18" t="str">
        <f>D223*E223</f>
        <v>0</v>
      </c>
    </row>
    <row r="224" spans="1:14">
      <c r="A224" s="16">
        <v>72</v>
      </c>
      <c r="B224" s="11">
        <v>98267060</v>
      </c>
      <c r="C224" s="14" t="s">
        <v>231</v>
      </c>
      <c r="D224" s="11"/>
      <c r="E224" s="11">
        <v>223347</v>
      </c>
      <c r="F224" s="18" t="str">
        <f>D224*E224</f>
        <v>0</v>
      </c>
    </row>
    <row r="225" spans="1:14">
      <c r="A225" s="16">
        <v>73</v>
      </c>
      <c r="B225" s="11">
        <v>98275270</v>
      </c>
      <c r="C225" s="14" t="s">
        <v>232</v>
      </c>
      <c r="D225" s="11"/>
      <c r="E225" s="11">
        <v>686031</v>
      </c>
      <c r="F225" s="18" t="str">
        <f>D225*E225</f>
        <v>0</v>
      </c>
    </row>
    <row r="226" spans="1:14">
      <c r="A226" s="16">
        <v>74</v>
      </c>
      <c r="B226" s="11">
        <v>98275271</v>
      </c>
      <c r="C226" s="14" t="s">
        <v>233</v>
      </c>
      <c r="D226" s="11"/>
      <c r="E226" s="11">
        <v>885753</v>
      </c>
      <c r="F226" s="18" t="str">
        <f>D226*E226</f>
        <v>0</v>
      </c>
    </row>
    <row r="227" spans="1:14">
      <c r="A227" s="16">
        <v>75</v>
      </c>
      <c r="B227" s="11">
        <v>98267061</v>
      </c>
      <c r="C227" s="14" t="s">
        <v>234</v>
      </c>
      <c r="D227" s="11"/>
      <c r="E227" s="11">
        <v>230379</v>
      </c>
      <c r="F227" s="18" t="str">
        <f>D227*E227</f>
        <v>0</v>
      </c>
    </row>
    <row r="228" spans="1:14">
      <c r="A228" s="16">
        <v>76</v>
      </c>
      <c r="B228" s="11">
        <v>98267062</v>
      </c>
      <c r="C228" s="14" t="s">
        <v>235</v>
      </c>
      <c r="D228" s="11"/>
      <c r="E228" s="11">
        <v>259977</v>
      </c>
      <c r="F228" s="18" t="str">
        <f>D228*E228</f>
        <v>0</v>
      </c>
    </row>
    <row r="229" spans="1:14">
      <c r="A229" s="16">
        <v>77</v>
      </c>
      <c r="B229" s="11">
        <v>98267063</v>
      </c>
      <c r="C229" s="14" t="s">
        <v>236</v>
      </c>
      <c r="D229" s="11"/>
      <c r="E229" s="11">
        <v>360841</v>
      </c>
      <c r="F229" s="18" t="str">
        <f>D229*E229</f>
        <v>0</v>
      </c>
    </row>
    <row r="230" spans="1:14">
      <c r="A230" s="16">
        <v>78</v>
      </c>
      <c r="B230" s="11">
        <v>98267064</v>
      </c>
      <c r="C230" s="14" t="s">
        <v>237</v>
      </c>
      <c r="D230" s="11"/>
      <c r="E230" s="11">
        <v>189077</v>
      </c>
      <c r="F230" s="18" t="str">
        <f>D230*E230</f>
        <v>0</v>
      </c>
    </row>
    <row r="231" spans="1:14">
      <c r="A231" s="16">
        <v>79</v>
      </c>
      <c r="B231" s="11">
        <v>98267065</v>
      </c>
      <c r="C231" s="14" t="s">
        <v>238</v>
      </c>
      <c r="D231" s="11"/>
      <c r="E231" s="11">
        <v>257679</v>
      </c>
      <c r="F231" s="18" t="str">
        <f>D231*E231</f>
        <v>0</v>
      </c>
    </row>
    <row r="232" spans="1:14">
      <c r="A232" s="16">
        <v>80</v>
      </c>
      <c r="B232" s="11">
        <v>98267067</v>
      </c>
      <c r="C232" s="14" t="s">
        <v>239</v>
      </c>
      <c r="D232" s="11"/>
      <c r="E232" s="11">
        <v>208967</v>
      </c>
      <c r="F232" s="18" t="str">
        <f>D232*E232</f>
        <v>0</v>
      </c>
    </row>
    <row r="233" spans="1:14">
      <c r="A233" s="16">
        <v>81</v>
      </c>
      <c r="B233" s="11">
        <v>98267068</v>
      </c>
      <c r="C233" s="14" t="s">
        <v>240</v>
      </c>
      <c r="D233" s="11"/>
      <c r="E233" s="11">
        <v>191477</v>
      </c>
      <c r="F233" s="18" t="str">
        <f>D233*E233</f>
        <v>0</v>
      </c>
    </row>
    <row r="234" spans="1:14">
      <c r="A234" s="16">
        <v>82</v>
      </c>
      <c r="B234" s="11">
        <v>98267069</v>
      </c>
      <c r="C234" s="14" t="s">
        <v>241</v>
      </c>
      <c r="D234" s="11"/>
      <c r="E234" s="11">
        <v>200293</v>
      </c>
      <c r="F234" s="18" t="str">
        <f>D234*E234</f>
        <v>0</v>
      </c>
    </row>
    <row r="235" spans="1:14">
      <c r="A235" s="16">
        <v>83</v>
      </c>
      <c r="B235" s="11">
        <v>98267070</v>
      </c>
      <c r="C235" s="14" t="s">
        <v>242</v>
      </c>
      <c r="D235" s="11"/>
      <c r="E235" s="11">
        <v>323456</v>
      </c>
      <c r="F235" s="18" t="str">
        <f>D235*E235</f>
        <v>0</v>
      </c>
    </row>
    <row r="236" spans="1:14">
      <c r="A236" s="16">
        <v>84</v>
      </c>
      <c r="B236" s="11">
        <v>98267071</v>
      </c>
      <c r="C236" s="14" t="s">
        <v>243</v>
      </c>
      <c r="D236" s="11"/>
      <c r="E236" s="11">
        <v>256119</v>
      </c>
      <c r="F236" s="18" t="str">
        <f>D236*E236</f>
        <v>0</v>
      </c>
    </row>
    <row r="237" spans="1:14">
      <c r="A237" s="16">
        <v>85</v>
      </c>
      <c r="B237" s="11">
        <v>98267072</v>
      </c>
      <c r="C237" s="14" t="s">
        <v>244</v>
      </c>
      <c r="D237" s="11"/>
      <c r="E237" s="11">
        <v>236103</v>
      </c>
      <c r="F237" s="18" t="str">
        <f>D237*E237</f>
        <v>0</v>
      </c>
    </row>
    <row r="238" spans="1:14">
      <c r="A238" s="16">
        <v>86</v>
      </c>
      <c r="B238" s="11">
        <v>98275705</v>
      </c>
      <c r="C238" s="14" t="s">
        <v>245</v>
      </c>
      <c r="D238" s="11"/>
      <c r="E238" s="11">
        <v>166153</v>
      </c>
      <c r="F238" s="18" t="str">
        <f>D238*E238</f>
        <v>0</v>
      </c>
    </row>
    <row r="239" spans="1:14">
      <c r="A239" s="16">
        <v>87</v>
      </c>
      <c r="B239" s="11">
        <v>98275706</v>
      </c>
      <c r="C239" s="14" t="s">
        <v>246</v>
      </c>
      <c r="D239" s="11"/>
      <c r="E239" s="11">
        <v>170347</v>
      </c>
      <c r="F239" s="18" t="str">
        <f>D239*E239</f>
        <v>0</v>
      </c>
    </row>
    <row r="240" spans="1:14">
      <c r="A240" s="16">
        <v>88</v>
      </c>
      <c r="B240" s="11">
        <v>98275707</v>
      </c>
      <c r="C240" s="14" t="s">
        <v>247</v>
      </c>
      <c r="D240" s="11"/>
      <c r="E240" s="11">
        <v>127957</v>
      </c>
      <c r="F240" s="18" t="str">
        <f>D240*E240</f>
        <v>0</v>
      </c>
    </row>
    <row r="241" spans="1:14">
      <c r="A241" s="16">
        <v>89</v>
      </c>
      <c r="B241" s="11">
        <v>98275469</v>
      </c>
      <c r="C241" s="14" t="s">
        <v>248</v>
      </c>
      <c r="D241" s="11"/>
      <c r="E241" s="11">
        <v>80034</v>
      </c>
      <c r="F241" s="18" t="str">
        <f>D241*E241</f>
        <v>0</v>
      </c>
    </row>
    <row r="242" spans="1:14">
      <c r="A242" s="16">
        <v>90</v>
      </c>
      <c r="B242" s="11">
        <v>98274819</v>
      </c>
      <c r="C242" s="14" t="s">
        <v>249</v>
      </c>
      <c r="D242" s="11"/>
      <c r="E242" s="11">
        <v>187573</v>
      </c>
      <c r="F242" s="18" t="str">
        <f>D242*E242</f>
        <v>0</v>
      </c>
    </row>
    <row r="243" spans="1:14">
      <c r="A243" s="16">
        <v>91</v>
      </c>
      <c r="B243" s="11">
        <v>98274821</v>
      </c>
      <c r="C243" s="14" t="s">
        <v>250</v>
      </c>
      <c r="D243" s="11"/>
      <c r="E243" s="11">
        <v>423931</v>
      </c>
      <c r="F243" s="18" t="str">
        <f>D243*E243</f>
        <v>0</v>
      </c>
    </row>
    <row r="244" spans="1:14">
      <c r="A244" s="16">
        <v>92</v>
      </c>
      <c r="B244" s="11">
        <v>98274822</v>
      </c>
      <c r="C244" s="14" t="s">
        <v>251</v>
      </c>
      <c r="D244" s="11"/>
      <c r="E244" s="11">
        <v>522609</v>
      </c>
      <c r="F244" s="18" t="str">
        <f>D244*E244</f>
        <v>0</v>
      </c>
    </row>
    <row r="245" spans="1:14">
      <c r="A245" s="16">
        <v>93</v>
      </c>
      <c r="B245" s="11">
        <v>98274823</v>
      </c>
      <c r="C245" s="14" t="s">
        <v>252</v>
      </c>
      <c r="D245" s="11"/>
      <c r="E245" s="11">
        <v>413734</v>
      </c>
      <c r="F245" s="18" t="str">
        <f>D245*E245</f>
        <v>0</v>
      </c>
    </row>
    <row r="246" spans="1:14">
      <c r="A246" s="16">
        <v>94</v>
      </c>
      <c r="B246" s="11">
        <v>98274825</v>
      </c>
      <c r="C246" s="14" t="s">
        <v>253</v>
      </c>
      <c r="D246" s="11"/>
      <c r="E246" s="11">
        <v>462226</v>
      </c>
      <c r="F246" s="18" t="str">
        <f>D246*E246</f>
        <v>0</v>
      </c>
    </row>
    <row r="247" spans="1:14">
      <c r="A247" s="16">
        <v>95</v>
      </c>
      <c r="B247" s="11">
        <v>98274826</v>
      </c>
      <c r="C247" s="14" t="s">
        <v>254</v>
      </c>
      <c r="D247" s="11"/>
      <c r="E247" s="11">
        <v>374726</v>
      </c>
      <c r="F247" s="18" t="str">
        <f>D247*E247</f>
        <v>0</v>
      </c>
    </row>
    <row r="248" spans="1:14">
      <c r="A248" s="16">
        <v>96</v>
      </c>
      <c r="B248" s="11">
        <v>98274827</v>
      </c>
      <c r="C248" s="14" t="s">
        <v>255</v>
      </c>
      <c r="D248" s="11"/>
      <c r="E248" s="11">
        <v>590547</v>
      </c>
      <c r="F248" s="18" t="str">
        <f>D248*E248</f>
        <v>0</v>
      </c>
    </row>
    <row r="249" spans="1:14">
      <c r="A249" s="16">
        <v>97</v>
      </c>
      <c r="B249" s="11">
        <v>98274828</v>
      </c>
      <c r="C249" s="14" t="s">
        <v>256</v>
      </c>
      <c r="D249" s="11"/>
      <c r="E249" s="11">
        <v>204580</v>
      </c>
      <c r="F249" s="18" t="str">
        <f>D249*E249</f>
        <v>0</v>
      </c>
    </row>
    <row r="250" spans="1:14">
      <c r="A250" s="16">
        <v>98</v>
      </c>
      <c r="B250" s="11">
        <v>98274829</v>
      </c>
      <c r="C250" s="14" t="s">
        <v>257</v>
      </c>
      <c r="D250" s="11"/>
      <c r="E250" s="11">
        <v>260622</v>
      </c>
      <c r="F250" s="18" t="str">
        <f>D250*E250</f>
        <v>0</v>
      </c>
    </row>
    <row r="251" spans="1:14">
      <c r="A251" s="16">
        <v>99</v>
      </c>
      <c r="B251" s="11">
        <v>98274830</v>
      </c>
      <c r="C251" s="14" t="s">
        <v>258</v>
      </c>
      <c r="D251" s="11"/>
      <c r="E251" s="11">
        <v>913017</v>
      </c>
      <c r="F251" s="18" t="str">
        <f>D251*E251</f>
        <v>0</v>
      </c>
    </row>
    <row r="252" spans="1:14">
      <c r="A252" s="16">
        <v>100</v>
      </c>
      <c r="B252" s="11">
        <v>98274831</v>
      </c>
      <c r="C252" s="14" t="s">
        <v>259</v>
      </c>
      <c r="D252" s="11"/>
      <c r="E252" s="11">
        <v>773124</v>
      </c>
      <c r="F252" s="18" t="str">
        <f>D252*E252</f>
        <v>0</v>
      </c>
    </row>
    <row r="253" spans="1:14">
      <c r="A253" s="16">
        <v>101</v>
      </c>
      <c r="B253" s="11">
        <v>98274832</v>
      </c>
      <c r="C253" s="14" t="s">
        <v>260</v>
      </c>
      <c r="D253" s="11"/>
      <c r="E253" s="11">
        <v>951181</v>
      </c>
      <c r="F253" s="18" t="str">
        <f>D253*E253</f>
        <v>0</v>
      </c>
    </row>
    <row r="254" spans="1:14">
      <c r="A254" s="16">
        <v>102</v>
      </c>
      <c r="B254" s="11">
        <v>98274833</v>
      </c>
      <c r="C254" s="14" t="s">
        <v>261</v>
      </c>
      <c r="D254" s="11"/>
      <c r="E254" s="11">
        <v>793371</v>
      </c>
      <c r="F254" s="18" t="str">
        <f>D254*E254</f>
        <v>0</v>
      </c>
    </row>
    <row r="255" spans="1:14">
      <c r="A255" s="16">
        <v>103</v>
      </c>
      <c r="B255" s="11">
        <v>98274835</v>
      </c>
      <c r="C255" s="14" t="s">
        <v>262</v>
      </c>
      <c r="D255" s="11"/>
      <c r="E255" s="11">
        <v>373086</v>
      </c>
      <c r="F255" s="18" t="str">
        <f>D255*E255</f>
        <v>0</v>
      </c>
    </row>
    <row r="256" spans="1:14">
      <c r="A256" s="16">
        <v>104</v>
      </c>
      <c r="B256" s="11">
        <v>98274836</v>
      </c>
      <c r="C256" s="14" t="s">
        <v>263</v>
      </c>
      <c r="D256" s="11"/>
      <c r="E256" s="11">
        <v>404679</v>
      </c>
      <c r="F256" s="18" t="str">
        <f>D256*E256</f>
        <v>0</v>
      </c>
    </row>
    <row r="257" spans="1:14">
      <c r="A257" s="16">
        <v>105</v>
      </c>
      <c r="B257" s="11">
        <v>98274838</v>
      </c>
      <c r="C257" s="14" t="s">
        <v>264</v>
      </c>
      <c r="D257" s="11"/>
      <c r="E257" s="11">
        <v>382178</v>
      </c>
      <c r="F257" s="18" t="str">
        <f>D257*E257</f>
        <v>0</v>
      </c>
    </row>
    <row r="258" spans="1:14">
      <c r="A258" s="16">
        <v>106</v>
      </c>
      <c r="B258" s="11">
        <v>98274839</v>
      </c>
      <c r="C258" s="14" t="s">
        <v>265</v>
      </c>
      <c r="D258" s="11"/>
      <c r="E258" s="11">
        <v>417309</v>
      </c>
      <c r="F258" s="18" t="str">
        <f>D258*E258</f>
        <v>0</v>
      </c>
    </row>
    <row r="259" spans="1:14">
      <c r="A259" s="16">
        <v>107</v>
      </c>
      <c r="B259" s="11">
        <v>98274840</v>
      </c>
      <c r="C259" s="14" t="s">
        <v>266</v>
      </c>
      <c r="D259" s="11"/>
      <c r="E259" s="11">
        <v>342313</v>
      </c>
      <c r="F259" s="18" t="str">
        <f>D259*E259</f>
        <v>0</v>
      </c>
    </row>
    <row r="260" spans="1:14">
      <c r="A260" s="16">
        <v>108</v>
      </c>
      <c r="B260" s="11">
        <v>98274841</v>
      </c>
      <c r="C260" s="14" t="s">
        <v>267</v>
      </c>
      <c r="D260" s="11"/>
      <c r="E260" s="11">
        <v>515892</v>
      </c>
      <c r="F260" s="18" t="str">
        <f>D260*E260</f>
        <v>0</v>
      </c>
    </row>
    <row r="261" spans="1:14">
      <c r="A261" s="16">
        <v>109</v>
      </c>
      <c r="B261" s="11">
        <v>98274842</v>
      </c>
      <c r="C261" s="14" t="s">
        <v>268</v>
      </c>
      <c r="D261" s="11"/>
      <c r="E261" s="11">
        <v>148801</v>
      </c>
      <c r="F261" s="18" t="str">
        <f>D261*E261</f>
        <v>0</v>
      </c>
    </row>
    <row r="262" spans="1:14">
      <c r="A262" s="16">
        <v>110</v>
      </c>
      <c r="B262" s="11">
        <v>98274843</v>
      </c>
      <c r="C262" s="14" t="s">
        <v>269</v>
      </c>
      <c r="D262" s="11"/>
      <c r="E262" s="11">
        <v>161099</v>
      </c>
      <c r="F262" s="18" t="str">
        <f>D262*E262</f>
        <v>0</v>
      </c>
    </row>
    <row r="263" spans="1:14">
      <c r="A263" s="16">
        <v>111</v>
      </c>
      <c r="B263" s="11">
        <v>98274844</v>
      </c>
      <c r="C263" s="14" t="s">
        <v>270</v>
      </c>
      <c r="D263" s="11"/>
      <c r="E263" s="11">
        <v>136328</v>
      </c>
      <c r="F263" s="18" t="str">
        <f>D263*E263</f>
        <v>0</v>
      </c>
    </row>
    <row r="264" spans="1:14">
      <c r="A264" s="16">
        <v>112</v>
      </c>
      <c r="B264" s="11">
        <v>98274845</v>
      </c>
      <c r="C264" s="14" t="s">
        <v>271</v>
      </c>
      <c r="D264" s="11"/>
      <c r="E264" s="11">
        <v>157234</v>
      </c>
      <c r="F264" s="18" t="str">
        <f>D264*E264</f>
        <v>0</v>
      </c>
    </row>
    <row r="265" spans="1:14">
      <c r="A265" s="16">
        <v>113</v>
      </c>
      <c r="B265" s="11">
        <v>98274846</v>
      </c>
      <c r="C265" s="14" t="s">
        <v>272</v>
      </c>
      <c r="D265" s="11"/>
      <c r="E265" s="11">
        <v>171991</v>
      </c>
      <c r="F265" s="18" t="str">
        <f>D265*E265</f>
        <v>0</v>
      </c>
    </row>
    <row r="266" spans="1:14">
      <c r="A266" s="16">
        <v>114</v>
      </c>
      <c r="B266" s="11">
        <v>98274847</v>
      </c>
      <c r="C266" s="14" t="s">
        <v>273</v>
      </c>
      <c r="D266" s="11"/>
      <c r="E266" s="11">
        <v>231371</v>
      </c>
      <c r="F266" s="18" t="str">
        <f>D266*E266</f>
        <v>0</v>
      </c>
    </row>
    <row r="267" spans="1:14">
      <c r="A267" s="16">
        <v>115</v>
      </c>
      <c r="B267" s="11">
        <v>98274848</v>
      </c>
      <c r="C267" s="14" t="s">
        <v>274</v>
      </c>
      <c r="D267" s="11"/>
      <c r="E267" s="11">
        <v>378137</v>
      </c>
      <c r="F267" s="18" t="str">
        <f>D267*E267</f>
        <v>0</v>
      </c>
    </row>
    <row r="268" spans="1:14">
      <c r="A268" s="16">
        <v>116</v>
      </c>
      <c r="B268" s="11">
        <v>98274849</v>
      </c>
      <c r="C268" s="14" t="s">
        <v>275</v>
      </c>
      <c r="D268" s="11"/>
      <c r="E268" s="11">
        <v>836442</v>
      </c>
      <c r="F268" s="18" t="str">
        <f>D268*E268</f>
        <v>0</v>
      </c>
    </row>
    <row r="269" spans="1:14">
      <c r="A269" s="16">
        <v>117</v>
      </c>
      <c r="B269" s="11">
        <v>98274850</v>
      </c>
      <c r="C269" s="14" t="s">
        <v>276</v>
      </c>
      <c r="D269" s="11"/>
      <c r="E269" s="11">
        <v>342557</v>
      </c>
      <c r="F269" s="18" t="str">
        <f>D269*E269</f>
        <v>0</v>
      </c>
    </row>
    <row r="270" spans="1:14">
      <c r="A270" s="16">
        <v>118</v>
      </c>
      <c r="B270" s="11">
        <v>98274851</v>
      </c>
      <c r="C270" s="14" t="s">
        <v>277</v>
      </c>
      <c r="D270" s="11"/>
      <c r="E270" s="11">
        <v>169975</v>
      </c>
      <c r="F270" s="18" t="str">
        <f>D270*E270</f>
        <v>0</v>
      </c>
    </row>
    <row r="271" spans="1:14">
      <c r="A271" s="16">
        <v>119</v>
      </c>
      <c r="B271" s="11">
        <v>98274852</v>
      </c>
      <c r="C271" s="14" t="s">
        <v>278</v>
      </c>
      <c r="D271" s="11"/>
      <c r="E271" s="11">
        <v>210390</v>
      </c>
      <c r="F271" s="18" t="str">
        <f>D271*E271</f>
        <v>0</v>
      </c>
    </row>
    <row r="272" spans="1:14">
      <c r="A272" s="16">
        <v>120</v>
      </c>
      <c r="B272" s="11">
        <v>98274853</v>
      </c>
      <c r="C272" s="14" t="s">
        <v>279</v>
      </c>
      <c r="D272" s="11"/>
      <c r="E272" s="11">
        <v>199973</v>
      </c>
      <c r="F272" s="18" t="str">
        <f>D272*E272</f>
        <v>0</v>
      </c>
    </row>
    <row r="273" spans="1:14">
      <c r="A273" s="16">
        <v>121</v>
      </c>
      <c r="B273" s="11">
        <v>98274855</v>
      </c>
      <c r="C273" s="14" t="s">
        <v>280</v>
      </c>
      <c r="D273" s="11"/>
      <c r="E273" s="11">
        <v>144181</v>
      </c>
      <c r="F273" s="18" t="str">
        <f>D273*E273</f>
        <v>0</v>
      </c>
    </row>
    <row r="274" spans="1:14">
      <c r="A274" s="16">
        <v>122</v>
      </c>
      <c r="B274" s="11">
        <v>98274857</v>
      </c>
      <c r="C274" s="14" t="s">
        <v>281</v>
      </c>
      <c r="D274" s="11"/>
      <c r="E274" s="11">
        <v>192863</v>
      </c>
      <c r="F274" s="18" t="str">
        <f>D274*E274</f>
        <v>0</v>
      </c>
    </row>
    <row r="275" spans="1:14">
      <c r="A275" s="16">
        <v>123</v>
      </c>
      <c r="B275" s="11">
        <v>98274858</v>
      </c>
      <c r="C275" s="14" t="s">
        <v>282</v>
      </c>
      <c r="D275" s="11"/>
      <c r="E275" s="11">
        <v>226896</v>
      </c>
      <c r="F275" s="18" t="str">
        <f>D275*E275</f>
        <v>0</v>
      </c>
    </row>
    <row r="276" spans="1:14">
      <c r="A276" s="16">
        <v>124</v>
      </c>
      <c r="B276" s="11">
        <v>98274860</v>
      </c>
      <c r="C276" s="14" t="s">
        <v>283</v>
      </c>
      <c r="D276" s="11"/>
      <c r="E276" s="11">
        <v>246292</v>
      </c>
      <c r="F276" s="18" t="str">
        <f>D276*E276</f>
        <v>0</v>
      </c>
    </row>
    <row r="277" spans="1:14">
      <c r="A277" s="16">
        <v>125</v>
      </c>
      <c r="B277" s="11">
        <v>98274862</v>
      </c>
      <c r="C277" s="14" t="s">
        <v>284</v>
      </c>
      <c r="D277" s="11"/>
      <c r="E277" s="11">
        <v>289760</v>
      </c>
      <c r="F277" s="18" t="str">
        <f>D277*E277</f>
        <v>0</v>
      </c>
    </row>
    <row r="278" spans="1:14">
      <c r="A278" s="16">
        <v>126</v>
      </c>
      <c r="B278" s="11">
        <v>98274864</v>
      </c>
      <c r="C278" s="14" t="s">
        <v>285</v>
      </c>
      <c r="D278" s="11"/>
      <c r="E278" s="11">
        <v>205151</v>
      </c>
      <c r="F278" s="18" t="str">
        <f>D278*E278</f>
        <v>0</v>
      </c>
    </row>
    <row r="279" spans="1:14">
      <c r="A279" s="16">
        <v>127</v>
      </c>
      <c r="B279" s="11">
        <v>98274866</v>
      </c>
      <c r="C279" s="14" t="s">
        <v>286</v>
      </c>
      <c r="D279" s="11"/>
      <c r="E279" s="11">
        <v>415818</v>
      </c>
      <c r="F279" s="18" t="str">
        <f>D279*E279</f>
        <v>0</v>
      </c>
    </row>
    <row r="280" spans="1:14">
      <c r="A280" s="16">
        <v>128</v>
      </c>
      <c r="B280" s="11">
        <v>98274868</v>
      </c>
      <c r="C280" s="14" t="s">
        <v>287</v>
      </c>
      <c r="D280" s="11"/>
      <c r="E280" s="11">
        <v>451132</v>
      </c>
      <c r="F280" s="18" t="str">
        <f>D280*E280</f>
        <v>0</v>
      </c>
    </row>
    <row r="281" spans="1:14">
      <c r="A281" s="16">
        <v>129</v>
      </c>
      <c r="B281" s="11">
        <v>98274870</v>
      </c>
      <c r="C281" s="14" t="s">
        <v>288</v>
      </c>
      <c r="D281" s="11"/>
      <c r="E281" s="11">
        <v>385618</v>
      </c>
      <c r="F281" s="18" t="str">
        <f>D281*E281</f>
        <v>0</v>
      </c>
    </row>
    <row r="282" spans="1:14">
      <c r="A282" s="16">
        <v>130</v>
      </c>
      <c r="B282" s="11">
        <v>98274872</v>
      </c>
      <c r="C282" s="14" t="s">
        <v>289</v>
      </c>
      <c r="D282" s="11"/>
      <c r="E282" s="11">
        <v>725518</v>
      </c>
      <c r="F282" s="18" t="str">
        <f>D282*E282</f>
        <v>0</v>
      </c>
    </row>
    <row r="283" spans="1:14">
      <c r="A283" s="16">
        <v>131</v>
      </c>
      <c r="B283" s="11">
        <v>98274877</v>
      </c>
      <c r="C283" s="14" t="s">
        <v>290</v>
      </c>
      <c r="D283" s="11"/>
      <c r="E283" s="11">
        <v>178615</v>
      </c>
      <c r="F283" s="18" t="str">
        <f>D283*E283</f>
        <v>0</v>
      </c>
    </row>
    <row r="284" spans="1:14">
      <c r="A284" s="16">
        <v>132</v>
      </c>
      <c r="B284" s="11">
        <v>98274878</v>
      </c>
      <c r="C284" s="14" t="s">
        <v>291</v>
      </c>
      <c r="D284" s="11"/>
      <c r="E284" s="11">
        <v>208855</v>
      </c>
      <c r="F284" s="18" t="str">
        <f>D284*E284</f>
        <v>0</v>
      </c>
    </row>
    <row r="285" spans="1:14">
      <c r="A285" s="16">
        <v>133</v>
      </c>
      <c r="B285" s="11">
        <v>98274880</v>
      </c>
      <c r="C285" s="14" t="s">
        <v>292</v>
      </c>
      <c r="D285" s="11"/>
      <c r="E285" s="11">
        <v>152956</v>
      </c>
      <c r="F285" s="18" t="str">
        <f>D285*E285</f>
        <v>0</v>
      </c>
    </row>
    <row r="286" spans="1:14">
      <c r="A286" s="16">
        <v>134</v>
      </c>
      <c r="B286" s="11">
        <v>98274882</v>
      </c>
      <c r="C286" s="14" t="s">
        <v>293</v>
      </c>
      <c r="D286" s="11"/>
      <c r="E286" s="11">
        <v>192863</v>
      </c>
      <c r="F286" s="18" t="str">
        <f>D286*E286</f>
        <v>0</v>
      </c>
    </row>
    <row r="287" spans="1:14">
      <c r="A287" s="16">
        <v>135</v>
      </c>
      <c r="B287" s="11">
        <v>98274884</v>
      </c>
      <c r="C287" s="14" t="s">
        <v>294</v>
      </c>
      <c r="D287" s="11"/>
      <c r="E287" s="11">
        <v>223103</v>
      </c>
      <c r="F287" s="18" t="str">
        <f>D287*E287</f>
        <v>0</v>
      </c>
    </row>
    <row r="288" spans="1:14">
      <c r="A288" s="16">
        <v>136</v>
      </c>
      <c r="B288" s="11">
        <v>98274886</v>
      </c>
      <c r="C288" s="14" t="s">
        <v>295</v>
      </c>
      <c r="D288" s="11"/>
      <c r="E288" s="11">
        <v>170665</v>
      </c>
      <c r="F288" s="18" t="str">
        <f>D288*E288</f>
        <v>0</v>
      </c>
    </row>
    <row r="289" spans="1:14">
      <c r="A289" s="16">
        <v>137</v>
      </c>
      <c r="B289" s="11">
        <v>98274890</v>
      </c>
      <c r="C289" s="14" t="s">
        <v>296</v>
      </c>
      <c r="D289" s="11"/>
      <c r="E289" s="11">
        <v>285172</v>
      </c>
      <c r="F289" s="18" t="str">
        <f>D289*E289</f>
        <v>0</v>
      </c>
    </row>
    <row r="290" spans="1:14">
      <c r="A290" s="16">
        <v>138</v>
      </c>
      <c r="B290" s="11">
        <v>98274892</v>
      </c>
      <c r="C290" s="14" t="s">
        <v>297</v>
      </c>
      <c r="D290" s="11"/>
      <c r="E290" s="11">
        <v>213935</v>
      </c>
      <c r="F290" s="18" t="str">
        <f>D290*E290</f>
        <v>0</v>
      </c>
    </row>
    <row r="291" spans="1:14">
      <c r="A291" s="16">
        <v>139</v>
      </c>
      <c r="B291" s="11">
        <v>98274894</v>
      </c>
      <c r="C291" s="14" t="s">
        <v>298</v>
      </c>
      <c r="D291" s="11"/>
      <c r="E291" s="11">
        <v>491026</v>
      </c>
      <c r="F291" s="18" t="str">
        <f>D291*E291</f>
        <v>0</v>
      </c>
    </row>
    <row r="292" spans="1:14">
      <c r="A292" s="16">
        <v>140</v>
      </c>
      <c r="B292" s="11">
        <v>98274896</v>
      </c>
      <c r="C292" s="14" t="s">
        <v>299</v>
      </c>
      <c r="D292" s="11"/>
      <c r="E292" s="11">
        <v>528822</v>
      </c>
      <c r="F292" s="18" t="str">
        <f>D292*E292</f>
        <v>0</v>
      </c>
    </row>
    <row r="293" spans="1:14">
      <c r="A293" s="16">
        <v>141</v>
      </c>
      <c r="B293" s="11">
        <v>98274898</v>
      </c>
      <c r="C293" s="14" t="s">
        <v>300</v>
      </c>
      <c r="D293" s="11"/>
      <c r="E293" s="11">
        <v>464674</v>
      </c>
      <c r="F293" s="18" t="str">
        <f>D293*E293</f>
        <v>0</v>
      </c>
    </row>
    <row r="294" spans="1:14">
      <c r="A294" s="16">
        <v>142</v>
      </c>
      <c r="B294" s="11">
        <v>98275273</v>
      </c>
      <c r="C294" s="14" t="s">
        <v>301</v>
      </c>
      <c r="D294" s="11"/>
      <c r="E294" s="11">
        <v>625855</v>
      </c>
      <c r="F294" s="18" t="str">
        <f>D294*E294</f>
        <v>0</v>
      </c>
    </row>
    <row r="295" spans="1:14">
      <c r="A295" s="16">
        <v>143</v>
      </c>
      <c r="B295" s="11">
        <v>98275275</v>
      </c>
      <c r="C295" s="14" t="s">
        <v>302</v>
      </c>
      <c r="D295" s="11"/>
      <c r="E295" s="11">
        <v>240041</v>
      </c>
      <c r="F295" s="18" t="str">
        <f>D295*E295</f>
        <v>0</v>
      </c>
    </row>
    <row r="296" spans="1:14">
      <c r="A296" s="16">
        <v>144</v>
      </c>
      <c r="B296" s="11">
        <v>98275276</v>
      </c>
      <c r="C296" s="14" t="s">
        <v>303</v>
      </c>
      <c r="D296" s="11"/>
      <c r="E296" s="11">
        <v>368340</v>
      </c>
      <c r="F296" s="18" t="str">
        <f>D296*E296</f>
        <v>0</v>
      </c>
    </row>
    <row r="297" spans="1:14">
      <c r="A297" s="16">
        <v>145</v>
      </c>
      <c r="B297" s="11">
        <v>98274930</v>
      </c>
      <c r="C297" s="14" t="s">
        <v>304</v>
      </c>
      <c r="D297" s="11"/>
      <c r="E297" s="11">
        <v>352991</v>
      </c>
      <c r="F297" s="18" t="str">
        <f>D297*E297</f>
        <v>0</v>
      </c>
    </row>
    <row r="298" spans="1:14">
      <c r="A298" s="16">
        <v>146</v>
      </c>
      <c r="B298" s="11">
        <v>98274931</v>
      </c>
      <c r="C298" s="14" t="s">
        <v>305</v>
      </c>
      <c r="D298" s="11"/>
      <c r="E298" s="11">
        <v>330460</v>
      </c>
      <c r="F298" s="18" t="str">
        <f>D298*E298</f>
        <v>0</v>
      </c>
    </row>
    <row r="299" spans="1:14">
      <c r="A299" s="16">
        <v>147</v>
      </c>
      <c r="B299" s="11">
        <v>98274932</v>
      </c>
      <c r="C299" s="14" t="s">
        <v>306</v>
      </c>
      <c r="D299" s="11"/>
      <c r="E299" s="11">
        <v>450626</v>
      </c>
      <c r="F299" s="18" t="str">
        <f>D299*E299</f>
        <v>0</v>
      </c>
    </row>
    <row r="300" spans="1:14">
      <c r="A300" s="16">
        <v>148</v>
      </c>
      <c r="B300" s="11">
        <v>98274933</v>
      </c>
      <c r="C300" s="14" t="s">
        <v>307</v>
      </c>
      <c r="D300" s="11"/>
      <c r="E300" s="11">
        <v>428095</v>
      </c>
      <c r="F300" s="18" t="str">
        <f>D300*E300</f>
        <v>0</v>
      </c>
    </row>
    <row r="301" spans="1:14">
      <c r="A301" s="16">
        <v>149</v>
      </c>
      <c r="B301" s="11">
        <v>98274934</v>
      </c>
      <c r="C301" s="14" t="s">
        <v>308</v>
      </c>
      <c r="D301" s="11"/>
      <c r="E301" s="11">
        <v>435605</v>
      </c>
      <c r="F301" s="18" t="str">
        <f>D301*E301</f>
        <v>0</v>
      </c>
    </row>
    <row r="302" spans="1:14">
      <c r="A302" s="16">
        <v>150</v>
      </c>
      <c r="B302" s="11">
        <v>98274935</v>
      </c>
      <c r="C302" s="14" t="s">
        <v>309</v>
      </c>
      <c r="D302" s="11"/>
      <c r="E302" s="11">
        <v>413074</v>
      </c>
      <c r="F302" s="18" t="str">
        <f>D302*E302</f>
        <v>0</v>
      </c>
    </row>
    <row r="303" spans="1:14">
      <c r="A303" s="16">
        <v>151</v>
      </c>
      <c r="B303" s="11">
        <v>98274936</v>
      </c>
      <c r="C303" s="14" t="s">
        <v>310</v>
      </c>
      <c r="D303" s="11"/>
      <c r="E303" s="11">
        <v>623366</v>
      </c>
      <c r="F303" s="18" t="str">
        <f>D303*E303</f>
        <v>0</v>
      </c>
    </row>
    <row r="304" spans="1:14">
      <c r="A304" s="16">
        <v>152</v>
      </c>
      <c r="B304" s="11">
        <v>98274937</v>
      </c>
      <c r="C304" s="14" t="s">
        <v>311</v>
      </c>
      <c r="D304" s="11"/>
      <c r="E304" s="11">
        <v>600835</v>
      </c>
      <c r="F304" s="18" t="str">
        <f>D304*E304</f>
        <v>0</v>
      </c>
    </row>
    <row r="305" spans="1:14">
      <c r="A305" s="16">
        <v>153</v>
      </c>
      <c r="B305" s="11">
        <v>98274940</v>
      </c>
      <c r="C305" s="14" t="s">
        <v>312</v>
      </c>
      <c r="D305" s="11"/>
      <c r="E305" s="11">
        <v>612101</v>
      </c>
      <c r="F305" s="18" t="str">
        <f>D305*E305</f>
        <v>0</v>
      </c>
    </row>
    <row r="306" spans="1:14">
      <c r="A306" s="16">
        <v>154</v>
      </c>
      <c r="B306" s="11">
        <v>98274941</v>
      </c>
      <c r="C306" s="14" t="s">
        <v>313</v>
      </c>
      <c r="D306" s="11"/>
      <c r="E306" s="11">
        <v>589570</v>
      </c>
      <c r="F306" s="18" t="str">
        <f>D306*E306</f>
        <v>0</v>
      </c>
    </row>
    <row r="307" spans="1:14">
      <c r="A307" s="16">
        <v>155</v>
      </c>
      <c r="B307" s="11">
        <v>98274942</v>
      </c>
      <c r="C307" s="14" t="s">
        <v>314</v>
      </c>
      <c r="D307" s="11"/>
      <c r="E307" s="11">
        <v>878721</v>
      </c>
      <c r="F307" s="18" t="str">
        <f>D307*E307</f>
        <v>0</v>
      </c>
    </row>
    <row r="308" spans="1:14">
      <c r="A308" s="16">
        <v>156</v>
      </c>
      <c r="B308" s="11">
        <v>98274943</v>
      </c>
      <c r="C308" s="14" t="s">
        <v>315</v>
      </c>
      <c r="D308" s="11"/>
      <c r="E308" s="11">
        <v>856190</v>
      </c>
      <c r="F308" s="18" t="str">
        <f>D308*E308</f>
        <v>0</v>
      </c>
    </row>
    <row r="309" spans="1:14">
      <c r="A309" s="16">
        <v>157</v>
      </c>
      <c r="B309" s="11">
        <v>98274946</v>
      </c>
      <c r="C309" s="14" t="s">
        <v>316</v>
      </c>
      <c r="D309" s="11"/>
      <c r="E309" s="11">
        <v>1592212</v>
      </c>
      <c r="F309" s="18" t="str">
        <f>D309*E309</f>
        <v>0</v>
      </c>
    </row>
    <row r="310" spans="1:14">
      <c r="A310" s="16">
        <v>158</v>
      </c>
      <c r="B310" s="11">
        <v>98274947</v>
      </c>
      <c r="C310" s="14" t="s">
        <v>317</v>
      </c>
      <c r="D310" s="11"/>
      <c r="E310" s="11">
        <v>1569681</v>
      </c>
      <c r="F310" s="18" t="str">
        <f>D310*E310</f>
        <v>0</v>
      </c>
    </row>
    <row r="311" spans="1:14">
      <c r="A311" s="16">
        <v>159</v>
      </c>
      <c r="B311" s="11">
        <v>98274948</v>
      </c>
      <c r="C311" s="14" t="s">
        <v>318</v>
      </c>
      <c r="D311" s="11"/>
      <c r="E311" s="11">
        <v>968846</v>
      </c>
      <c r="F311" s="18" t="str">
        <f>D311*E311</f>
        <v>0</v>
      </c>
    </row>
    <row r="312" spans="1:14">
      <c r="A312" s="16">
        <v>160</v>
      </c>
      <c r="B312" s="11">
        <v>98274949</v>
      </c>
      <c r="C312" s="14" t="s">
        <v>319</v>
      </c>
      <c r="D312" s="11"/>
      <c r="E312" s="11">
        <v>946315</v>
      </c>
      <c r="F312" s="18" t="str">
        <f>D312*E312</f>
        <v>0</v>
      </c>
    </row>
    <row r="313" spans="1:14">
      <c r="A313" s="16">
        <v>161</v>
      </c>
      <c r="B313" s="11">
        <v>98274952</v>
      </c>
      <c r="C313" s="14" t="s">
        <v>320</v>
      </c>
      <c r="D313" s="11"/>
      <c r="E313" s="11">
        <v>1524618</v>
      </c>
      <c r="F313" s="18" t="str">
        <f>D313*E313</f>
        <v>0</v>
      </c>
    </row>
    <row r="314" spans="1:14">
      <c r="A314" s="16">
        <v>162</v>
      </c>
      <c r="B314" s="11">
        <v>98274953</v>
      </c>
      <c r="C314" s="14" t="s">
        <v>321</v>
      </c>
      <c r="D314" s="11"/>
      <c r="E314" s="11">
        <v>1502088</v>
      </c>
      <c r="F314" s="18" t="str">
        <f>D314*E314</f>
        <v>0</v>
      </c>
    </row>
    <row r="315" spans="1:14">
      <c r="A315" s="16">
        <v>163</v>
      </c>
      <c r="B315" s="11">
        <v>98275021</v>
      </c>
      <c r="C315" s="14" t="s">
        <v>322</v>
      </c>
      <c r="D315" s="11"/>
      <c r="E315" s="11">
        <v>536830</v>
      </c>
      <c r="F315" s="18" t="str">
        <f>D315*E315</f>
        <v>0</v>
      </c>
    </row>
    <row r="316" spans="1:14">
      <c r="A316" s="16">
        <v>164</v>
      </c>
      <c r="B316" s="11">
        <v>98275023</v>
      </c>
      <c r="C316" s="14" t="s">
        <v>323</v>
      </c>
      <c r="D316" s="11"/>
      <c r="E316" s="11">
        <v>281150</v>
      </c>
      <c r="F316" s="18" t="str">
        <f>D316*E316</f>
        <v>0</v>
      </c>
    </row>
    <row r="317" spans="1:14">
      <c r="A317" s="16">
        <v>165</v>
      </c>
      <c r="B317" s="11">
        <v>98275024</v>
      </c>
      <c r="C317" s="14" t="s">
        <v>324</v>
      </c>
      <c r="D317" s="11"/>
      <c r="E317" s="11">
        <v>389705</v>
      </c>
      <c r="F317" s="18" t="str">
        <f>D317*E317</f>
        <v>0</v>
      </c>
    </row>
    <row r="318" spans="1:14">
      <c r="A318" s="16">
        <v>166</v>
      </c>
      <c r="B318" s="11">
        <v>98275025</v>
      </c>
      <c r="C318" s="14" t="s">
        <v>325</v>
      </c>
      <c r="D318" s="11"/>
      <c r="E318" s="11">
        <v>276067</v>
      </c>
      <c r="F318" s="18" t="str">
        <f>D318*E318</f>
        <v>0</v>
      </c>
    </row>
    <row r="319" spans="1:14">
      <c r="A319" s="16">
        <v>167</v>
      </c>
      <c r="B319" s="11">
        <v>98275026</v>
      </c>
      <c r="C319" s="14" t="s">
        <v>326</v>
      </c>
      <c r="D319" s="11"/>
      <c r="E319" s="11">
        <v>220726</v>
      </c>
      <c r="F319" s="18" t="str">
        <f>D319*E319</f>
        <v>0</v>
      </c>
    </row>
    <row r="320" spans="1:14">
      <c r="A320" s="16">
        <v>168</v>
      </c>
      <c r="B320" s="11">
        <v>98275282</v>
      </c>
      <c r="C320" s="14" t="s">
        <v>327</v>
      </c>
      <c r="D320" s="11"/>
      <c r="E320" s="11">
        <v>504551</v>
      </c>
      <c r="F320" s="18" t="str">
        <f>D320*E320</f>
        <v>0</v>
      </c>
    </row>
    <row r="321" spans="1:14">
      <c r="A321" s="16">
        <v>169</v>
      </c>
      <c r="B321" s="11">
        <v>98275287</v>
      </c>
      <c r="C321" s="14" t="s">
        <v>328</v>
      </c>
      <c r="D321" s="11"/>
      <c r="E321" s="11">
        <v>103400</v>
      </c>
      <c r="F321" s="18" t="str">
        <f>D321*E321</f>
        <v>0</v>
      </c>
    </row>
    <row r="322" spans="1:14">
      <c r="A322" s="16">
        <v>170</v>
      </c>
      <c r="B322" s="11">
        <v>98275288</v>
      </c>
      <c r="C322" s="14" t="s">
        <v>329</v>
      </c>
      <c r="D322" s="11"/>
      <c r="E322" s="11">
        <v>84100</v>
      </c>
      <c r="F322" s="18" t="str">
        <f>D322*E322</f>
        <v>0</v>
      </c>
    </row>
    <row r="323" spans="1:14">
      <c r="A323" s="16">
        <v>171</v>
      </c>
      <c r="B323" s="11">
        <v>98275289</v>
      </c>
      <c r="C323" s="14" t="s">
        <v>330</v>
      </c>
      <c r="D323" s="11"/>
      <c r="E323" s="11">
        <v>82104</v>
      </c>
      <c r="F323" s="18" t="str">
        <f>D323*E323</f>
        <v>0</v>
      </c>
    </row>
    <row r="324" spans="1:14">
      <c r="A324" s="16">
        <v>172</v>
      </c>
      <c r="B324" s="11">
        <v>98275290</v>
      </c>
      <c r="C324" s="14" t="s">
        <v>331</v>
      </c>
      <c r="D324" s="11"/>
      <c r="E324" s="11">
        <v>109200</v>
      </c>
      <c r="F324" s="18" t="str">
        <f>D324*E324</f>
        <v>0</v>
      </c>
    </row>
    <row r="325" spans="1:14">
      <c r="A325" s="16">
        <v>173</v>
      </c>
      <c r="B325" s="11">
        <v>98275291</v>
      </c>
      <c r="C325" s="14" t="s">
        <v>332</v>
      </c>
      <c r="D325" s="11"/>
      <c r="E325" s="11">
        <v>88700</v>
      </c>
      <c r="F325" s="18" t="str">
        <f>D325*E325</f>
        <v>0</v>
      </c>
    </row>
    <row r="326" spans="1:14">
      <c r="A326" s="16">
        <v>174</v>
      </c>
      <c r="B326" s="11">
        <v>98275292</v>
      </c>
      <c r="C326" s="14" t="s">
        <v>333</v>
      </c>
      <c r="D326" s="11"/>
      <c r="E326" s="11">
        <v>59600</v>
      </c>
      <c r="F326" s="18" t="str">
        <f>D326*E326</f>
        <v>0</v>
      </c>
    </row>
    <row r="327" spans="1:14">
      <c r="A327" s="16">
        <v>175</v>
      </c>
      <c r="B327" s="11">
        <v>98275293</v>
      </c>
      <c r="C327" s="14" t="s">
        <v>334</v>
      </c>
      <c r="D327" s="11"/>
      <c r="E327" s="11">
        <v>293459</v>
      </c>
      <c r="F327" s="18" t="str">
        <f>D327*E327</f>
        <v>0</v>
      </c>
    </row>
    <row r="328" spans="1:14">
      <c r="A328" s="16">
        <v>176</v>
      </c>
      <c r="B328" s="11">
        <v>98275294</v>
      </c>
      <c r="C328" s="14" t="s">
        <v>335</v>
      </c>
      <c r="D328" s="11"/>
      <c r="E328" s="11">
        <v>309801</v>
      </c>
      <c r="F328" s="18" t="str">
        <f>D328*E328</f>
        <v>0</v>
      </c>
    </row>
    <row r="329" spans="1:14">
      <c r="A329" s="16">
        <v>177</v>
      </c>
      <c r="B329" s="11">
        <v>98275295</v>
      </c>
      <c r="C329" s="14" t="s">
        <v>336</v>
      </c>
      <c r="D329" s="11"/>
      <c r="E329" s="11">
        <v>431554</v>
      </c>
      <c r="F329" s="18" t="str">
        <f>D329*E329</f>
        <v>0</v>
      </c>
    </row>
    <row r="330" spans="1:14">
      <c r="A330" s="16">
        <v>178</v>
      </c>
      <c r="B330" s="11">
        <v>98275296</v>
      </c>
      <c r="C330" s="14" t="s">
        <v>337</v>
      </c>
      <c r="D330" s="11"/>
      <c r="E330" s="11">
        <v>280942</v>
      </c>
      <c r="F330" s="18" t="str">
        <f>D330*E330</f>
        <v>0</v>
      </c>
    </row>
    <row r="331" spans="1:14">
      <c r="A331" s="16">
        <v>179</v>
      </c>
      <c r="B331" s="11">
        <v>98275297</v>
      </c>
      <c r="C331" s="14" t="s">
        <v>338</v>
      </c>
      <c r="D331" s="11"/>
      <c r="E331" s="11">
        <v>565245</v>
      </c>
      <c r="F331" s="18" t="str">
        <f>D331*E331</f>
        <v>0</v>
      </c>
    </row>
    <row r="332" spans="1:14">
      <c r="A332" s="16">
        <v>180</v>
      </c>
      <c r="B332" s="11">
        <v>98275298</v>
      </c>
      <c r="C332" s="14" t="s">
        <v>339</v>
      </c>
      <c r="D332" s="11"/>
      <c r="E332" s="11">
        <v>611211</v>
      </c>
      <c r="F332" s="18" t="str">
        <f>D332*E332</f>
        <v>0</v>
      </c>
    </row>
    <row r="333" spans="1:14">
      <c r="A333" s="16">
        <v>181</v>
      </c>
      <c r="B333" s="11">
        <v>98275299</v>
      </c>
      <c r="C333" s="14" t="s">
        <v>340</v>
      </c>
      <c r="D333" s="11"/>
      <c r="E333" s="11">
        <v>668744</v>
      </c>
      <c r="F333" s="18" t="str">
        <f>D333*E333</f>
        <v>0</v>
      </c>
    </row>
    <row r="334" spans="1:14">
      <c r="A334" s="16">
        <v>182</v>
      </c>
      <c r="B334" s="11">
        <v>98275300</v>
      </c>
      <c r="C334" s="14" t="s">
        <v>341</v>
      </c>
      <c r="D334" s="11"/>
      <c r="E334" s="11">
        <v>113003</v>
      </c>
      <c r="F334" s="18" t="str">
        <f>D334*E334</f>
        <v>0</v>
      </c>
    </row>
    <row r="335" spans="1:14">
      <c r="A335" s="16">
        <v>183</v>
      </c>
      <c r="B335" s="11">
        <v>98275301</v>
      </c>
      <c r="C335" s="14" t="s">
        <v>342</v>
      </c>
      <c r="D335" s="11"/>
      <c r="E335" s="11">
        <v>137300</v>
      </c>
      <c r="F335" s="18" t="str">
        <f>D335*E335</f>
        <v>0</v>
      </c>
    </row>
    <row r="336" spans="1:14">
      <c r="A336" s="16">
        <v>184</v>
      </c>
      <c r="B336" s="11">
        <v>98275302</v>
      </c>
      <c r="C336" s="14" t="s">
        <v>343</v>
      </c>
      <c r="D336" s="11"/>
      <c r="E336" s="11">
        <v>146100</v>
      </c>
      <c r="F336" s="18" t="str">
        <f>D336*E336</f>
        <v>0</v>
      </c>
    </row>
    <row r="337" spans="1:14">
      <c r="A337" s="16">
        <v>185</v>
      </c>
      <c r="B337" s="11">
        <v>98275303</v>
      </c>
      <c r="C337" s="14" t="s">
        <v>344</v>
      </c>
      <c r="D337" s="11"/>
      <c r="E337" s="11">
        <v>226585</v>
      </c>
      <c r="F337" s="18" t="str">
        <f>D337*E337</f>
        <v>0</v>
      </c>
    </row>
    <row r="338" spans="1:14">
      <c r="A338" s="16">
        <v>186</v>
      </c>
      <c r="B338" s="11">
        <v>98275304</v>
      </c>
      <c r="C338" s="14" t="s">
        <v>345</v>
      </c>
      <c r="D338" s="11"/>
      <c r="E338" s="11">
        <v>132400</v>
      </c>
      <c r="F338" s="18" t="str">
        <f>D338*E338</f>
        <v>0</v>
      </c>
    </row>
    <row r="339" spans="1:14">
      <c r="A339" s="16">
        <v>187</v>
      </c>
      <c r="B339" s="11">
        <v>98275305</v>
      </c>
      <c r="C339" s="14" t="s">
        <v>346</v>
      </c>
      <c r="D339" s="11"/>
      <c r="E339" s="11">
        <v>228323</v>
      </c>
      <c r="F339" s="18" t="str">
        <f>D339*E339</f>
        <v>0</v>
      </c>
    </row>
    <row r="340" spans="1:14">
      <c r="A340" s="16">
        <v>188</v>
      </c>
      <c r="B340" s="11">
        <v>98275306</v>
      </c>
      <c r="C340" s="14" t="s">
        <v>347</v>
      </c>
      <c r="D340" s="11"/>
      <c r="E340" s="11">
        <v>242811</v>
      </c>
      <c r="F340" s="18" t="str">
        <f>D340*E340</f>
        <v>0</v>
      </c>
    </row>
    <row r="341" spans="1:14">
      <c r="A341" s="16">
        <v>189</v>
      </c>
      <c r="B341" s="11">
        <v>98275307</v>
      </c>
      <c r="C341" s="14" t="s">
        <v>348</v>
      </c>
      <c r="D341" s="11"/>
      <c r="E341" s="11">
        <v>348338</v>
      </c>
      <c r="F341" s="18" t="str">
        <f>D341*E341</f>
        <v>0</v>
      </c>
    </row>
    <row r="342" spans="1:14">
      <c r="A342" s="16">
        <v>190</v>
      </c>
      <c r="B342" s="11">
        <v>98275308</v>
      </c>
      <c r="C342" s="14" t="s">
        <v>349</v>
      </c>
      <c r="D342" s="11"/>
      <c r="E342" s="11">
        <v>213372</v>
      </c>
      <c r="F342" s="18" t="str">
        <f>D342*E342</f>
        <v>0</v>
      </c>
    </row>
    <row r="343" spans="1:14">
      <c r="A343" s="16">
        <v>191</v>
      </c>
      <c r="B343" s="11">
        <v>98275309</v>
      </c>
      <c r="C343" s="14" t="s">
        <v>350</v>
      </c>
      <c r="D343" s="11"/>
      <c r="E343" s="11">
        <v>66933</v>
      </c>
      <c r="F343" s="18" t="str">
        <f>D343*E343</f>
        <v>0</v>
      </c>
    </row>
    <row r="344" spans="1:14">
      <c r="A344" s="16">
        <v>192</v>
      </c>
      <c r="B344" s="11">
        <v>98275310</v>
      </c>
      <c r="C344" s="14" t="s">
        <v>351</v>
      </c>
      <c r="D344" s="11"/>
      <c r="E344" s="11">
        <v>83827</v>
      </c>
      <c r="F344" s="18" t="str">
        <f>D344*E344</f>
        <v>0</v>
      </c>
    </row>
    <row r="345" spans="1:14">
      <c r="A345" s="16">
        <v>193</v>
      </c>
      <c r="B345" s="11">
        <v>98275311</v>
      </c>
      <c r="C345" s="14" t="s">
        <v>352</v>
      </c>
      <c r="D345" s="11"/>
      <c r="E345" s="11">
        <v>42621</v>
      </c>
      <c r="F345" s="18" t="str">
        <f>D345*E345</f>
        <v>0</v>
      </c>
    </row>
    <row r="346" spans="1:14">
      <c r="A346" s="16">
        <v>194</v>
      </c>
      <c r="B346" s="11">
        <v>98275312</v>
      </c>
      <c r="C346" s="14" t="s">
        <v>353</v>
      </c>
      <c r="D346" s="11"/>
      <c r="E346" s="11">
        <v>46863</v>
      </c>
      <c r="F346" s="18" t="str">
        <f>D346*E346</f>
        <v>0</v>
      </c>
    </row>
    <row r="347" spans="1:14">
      <c r="A347" s="16">
        <v>195</v>
      </c>
      <c r="B347" s="11">
        <v>98275313</v>
      </c>
      <c r="C347" s="14" t="s">
        <v>354</v>
      </c>
      <c r="D347" s="11"/>
      <c r="E347" s="11">
        <v>69869</v>
      </c>
      <c r="F347" s="18" t="str">
        <f>D347*E347</f>
        <v>0</v>
      </c>
    </row>
    <row r="348" spans="1:14">
      <c r="A348" s="16">
        <v>196</v>
      </c>
      <c r="B348" s="11">
        <v>98275314</v>
      </c>
      <c r="C348" s="14" t="s">
        <v>355</v>
      </c>
      <c r="D348" s="11"/>
      <c r="E348" s="11">
        <v>110337</v>
      </c>
      <c r="F348" s="18" t="str">
        <f>D348*E348</f>
        <v>0</v>
      </c>
    </row>
    <row r="349" spans="1:14">
      <c r="A349" s="16">
        <v>197</v>
      </c>
      <c r="B349" s="11">
        <v>98275315</v>
      </c>
      <c r="C349" s="14" t="s">
        <v>356</v>
      </c>
      <c r="D349" s="11"/>
      <c r="E349" s="11">
        <v>77545</v>
      </c>
      <c r="F349" s="18" t="str">
        <f>D349*E349</f>
        <v>0</v>
      </c>
    </row>
    <row r="350" spans="1:14">
      <c r="A350" s="16">
        <v>198</v>
      </c>
      <c r="B350" s="11">
        <v>98275316</v>
      </c>
      <c r="C350" s="14" t="s">
        <v>357</v>
      </c>
      <c r="D350" s="11"/>
      <c r="E350" s="11">
        <v>93770</v>
      </c>
      <c r="F350" s="18" t="str">
        <f>D350*E350</f>
        <v>0</v>
      </c>
    </row>
    <row r="351" spans="1:14">
      <c r="A351" s="16">
        <v>199</v>
      </c>
      <c r="B351" s="11">
        <v>98275368</v>
      </c>
      <c r="C351" s="14" t="s">
        <v>358</v>
      </c>
      <c r="D351" s="11"/>
      <c r="E351" s="11">
        <v>135929</v>
      </c>
      <c r="F351" s="18" t="str">
        <f>D351*E351</f>
        <v>0</v>
      </c>
    </row>
    <row r="352" spans="1:14">
      <c r="A352" s="16">
        <v>200</v>
      </c>
      <c r="B352" s="11">
        <v>98275380</v>
      </c>
      <c r="C352" s="14" t="s">
        <v>359</v>
      </c>
      <c r="D352" s="11"/>
      <c r="E352" s="11">
        <v>112525</v>
      </c>
      <c r="F352" s="18" t="str">
        <f>D352*E352</f>
        <v>0</v>
      </c>
    </row>
    <row r="353" spans="1:14">
      <c r="A353" s="16">
        <v>201</v>
      </c>
      <c r="B353" s="11">
        <v>98275384</v>
      </c>
      <c r="C353" s="14" t="s">
        <v>360</v>
      </c>
      <c r="D353" s="11"/>
      <c r="E353" s="11">
        <v>166588</v>
      </c>
      <c r="F353" s="18" t="str">
        <f>D353*E353</f>
        <v>0</v>
      </c>
    </row>
    <row r="354" spans="1:14">
      <c r="A354" s="16">
        <v>202</v>
      </c>
      <c r="B354" s="11">
        <v>98275396</v>
      </c>
      <c r="C354" s="14" t="s">
        <v>361</v>
      </c>
      <c r="D354" s="11"/>
      <c r="E354" s="11">
        <v>125232</v>
      </c>
      <c r="F354" s="18" t="str">
        <f>D354*E354</f>
        <v>0</v>
      </c>
    </row>
    <row r="355" spans="1:14">
      <c r="A355" s="16">
        <v>203</v>
      </c>
      <c r="B355" s="11">
        <v>98275419</v>
      </c>
      <c r="C355" s="14" t="s">
        <v>362</v>
      </c>
      <c r="D355" s="11"/>
      <c r="E355" s="11">
        <v>48818</v>
      </c>
      <c r="F355" s="18" t="str">
        <f>D355*E355</f>
        <v>0</v>
      </c>
    </row>
    <row r="356" spans="1:14">
      <c r="A356" s="16">
        <v>204</v>
      </c>
      <c r="B356" s="11">
        <v>98275420</v>
      </c>
      <c r="C356" s="14" t="s">
        <v>363</v>
      </c>
      <c r="D356" s="11"/>
      <c r="E356" s="11">
        <v>52573</v>
      </c>
      <c r="F356" s="18" t="str">
        <f>D356*E356</f>
        <v>0</v>
      </c>
    </row>
    <row r="357" spans="1:14">
      <c r="A357" s="16">
        <v>205</v>
      </c>
      <c r="B357" s="11">
        <v>98275421</v>
      </c>
      <c r="C357" s="14" t="s">
        <v>364</v>
      </c>
      <c r="D357" s="11"/>
      <c r="E357" s="11">
        <v>56328</v>
      </c>
      <c r="F357" s="18" t="str">
        <f>D357*E357</f>
        <v>0</v>
      </c>
    </row>
    <row r="358" spans="1:14">
      <c r="A358" s="16">
        <v>206</v>
      </c>
      <c r="B358" s="11">
        <v>98275422</v>
      </c>
      <c r="C358" s="14" t="s">
        <v>365</v>
      </c>
      <c r="D358" s="11"/>
      <c r="E358" s="11">
        <v>99139</v>
      </c>
      <c r="F358" s="18" t="str">
        <f>D358*E358</f>
        <v>0</v>
      </c>
    </row>
    <row r="359" spans="1:14">
      <c r="A359" s="16">
        <v>207</v>
      </c>
      <c r="B359" s="11">
        <v>98275423</v>
      </c>
      <c r="C359" s="14" t="s">
        <v>366</v>
      </c>
      <c r="D359" s="11"/>
      <c r="E359" s="11">
        <v>99139</v>
      </c>
      <c r="F359" s="18" t="str">
        <f>D359*E359</f>
        <v>0</v>
      </c>
    </row>
    <row r="360" spans="1:14">
      <c r="A360" s="16">
        <v>208</v>
      </c>
      <c r="B360" s="11">
        <v>98275424</v>
      </c>
      <c r="C360" s="14" t="s">
        <v>367</v>
      </c>
      <c r="D360" s="11"/>
      <c r="E360" s="11">
        <v>71350</v>
      </c>
      <c r="F360" s="18" t="str">
        <f>D360*E360</f>
        <v>0</v>
      </c>
    </row>
    <row r="361" spans="1:14">
      <c r="A361" s="16">
        <v>209</v>
      </c>
      <c r="B361" s="11">
        <v>98275425</v>
      </c>
      <c r="C361" s="14" t="s">
        <v>368</v>
      </c>
      <c r="D361" s="11"/>
      <c r="E361" s="11">
        <v>66964</v>
      </c>
      <c r="F361" s="18" t="str">
        <f>D361*E361</f>
        <v>0</v>
      </c>
    </row>
    <row r="362" spans="1:14">
      <c r="A362" s="16">
        <v>210</v>
      </c>
      <c r="B362" s="11">
        <v>98275426</v>
      </c>
      <c r="C362" s="14" t="s">
        <v>369</v>
      </c>
      <c r="D362" s="11"/>
      <c r="E362" s="11">
        <v>105898</v>
      </c>
      <c r="F362" s="18" t="str">
        <f>D362*E362</f>
        <v>0</v>
      </c>
    </row>
    <row r="363" spans="1:14">
      <c r="A363" s="16">
        <v>211</v>
      </c>
      <c r="B363" s="11">
        <v>98275427</v>
      </c>
      <c r="C363" s="14" t="s">
        <v>370</v>
      </c>
      <c r="D363" s="11"/>
      <c r="E363" s="11">
        <v>132184</v>
      </c>
      <c r="F363" s="18" t="str">
        <f>D363*E363</f>
        <v>0</v>
      </c>
    </row>
    <row r="364" spans="1:14">
      <c r="A364" s="16">
        <v>212</v>
      </c>
      <c r="B364" s="11">
        <v>98275428</v>
      </c>
      <c r="C364" s="14" t="s">
        <v>371</v>
      </c>
      <c r="D364" s="11"/>
      <c r="E364" s="11">
        <v>141948</v>
      </c>
      <c r="F364" s="18" t="str">
        <f>D364*E364</f>
        <v>0</v>
      </c>
    </row>
    <row r="365" spans="1:14">
      <c r="A365" s="16">
        <v>213</v>
      </c>
      <c r="B365" s="11">
        <v>98275429</v>
      </c>
      <c r="C365" s="14" t="s">
        <v>372</v>
      </c>
      <c r="D365" s="11"/>
      <c r="E365" s="11">
        <v>467749</v>
      </c>
      <c r="F365" s="18" t="str">
        <f>D365*E365</f>
        <v>0</v>
      </c>
    </row>
    <row r="366" spans="1:14">
      <c r="A366" s="16">
        <v>214</v>
      </c>
      <c r="B366" s="11">
        <v>98275430</v>
      </c>
      <c r="C366" s="14" t="s">
        <v>373</v>
      </c>
      <c r="D366" s="11"/>
      <c r="E366" s="11">
        <v>83786</v>
      </c>
      <c r="F366" s="18" t="str">
        <f>D366*E366</f>
        <v>0</v>
      </c>
    </row>
    <row r="367" spans="1:14">
      <c r="A367" s="16">
        <v>215</v>
      </c>
      <c r="B367" s="11">
        <v>98275431</v>
      </c>
      <c r="C367" s="14" t="s">
        <v>374</v>
      </c>
      <c r="D367" s="11"/>
      <c r="E367" s="11">
        <v>51517</v>
      </c>
      <c r="F367" s="18" t="str">
        <f>D367*E367</f>
        <v>0</v>
      </c>
    </row>
    <row r="368" spans="1:14">
      <c r="A368" s="16">
        <v>216</v>
      </c>
      <c r="B368" s="11">
        <v>98275432</v>
      </c>
      <c r="C368" s="14" t="s">
        <v>375</v>
      </c>
      <c r="D368" s="11"/>
      <c r="E368" s="11">
        <v>132850</v>
      </c>
      <c r="F368" s="18" t="str">
        <f>D368*E368</f>
        <v>0</v>
      </c>
    </row>
    <row r="369" spans="1:14">
      <c r="A369" s="16">
        <v>217</v>
      </c>
      <c r="B369" s="11">
        <v>98275433</v>
      </c>
      <c r="C369" s="14" t="s">
        <v>376</v>
      </c>
      <c r="D369" s="11"/>
      <c r="E369" s="11">
        <v>97333</v>
      </c>
      <c r="F369" s="18" t="str">
        <f>D369*E369</f>
        <v>0</v>
      </c>
    </row>
    <row r="370" spans="1:14">
      <c r="A370" s="16">
        <v>218</v>
      </c>
      <c r="B370" s="11">
        <v>98275434</v>
      </c>
      <c r="C370" s="14" t="s">
        <v>377</v>
      </c>
      <c r="D370" s="11"/>
      <c r="E370" s="11">
        <v>157957</v>
      </c>
      <c r="F370" s="18" t="str">
        <f>D370*E370</f>
        <v>0</v>
      </c>
    </row>
    <row r="371" spans="1:14">
      <c r="A371" s="16">
        <v>219</v>
      </c>
      <c r="B371" s="11">
        <v>98275435</v>
      </c>
      <c r="C371" s="14" t="s">
        <v>378</v>
      </c>
      <c r="D371" s="11"/>
      <c r="E371" s="11">
        <v>53856</v>
      </c>
      <c r="F371" s="18" t="str">
        <f>D371*E371</f>
        <v>0</v>
      </c>
    </row>
    <row r="372" spans="1:14">
      <c r="A372" s="16">
        <v>220</v>
      </c>
      <c r="B372" s="11">
        <v>98275436</v>
      </c>
      <c r="C372" s="14" t="s">
        <v>379</v>
      </c>
      <c r="D372" s="11"/>
      <c r="E372" s="11">
        <v>64628</v>
      </c>
      <c r="F372" s="18" t="str">
        <f>D372*E372</f>
        <v>0</v>
      </c>
    </row>
    <row r="373" spans="1:14">
      <c r="A373" s="16">
        <v>221</v>
      </c>
      <c r="B373" s="11">
        <v>98274518</v>
      </c>
      <c r="C373" s="14" t="s">
        <v>380</v>
      </c>
      <c r="D373" s="11"/>
      <c r="E373" s="11">
        <v>48892</v>
      </c>
      <c r="F373" s="18" t="str">
        <f>D373*E373</f>
        <v>0</v>
      </c>
    </row>
    <row r="374" spans="1:14">
      <c r="A374" s="16">
        <v>222</v>
      </c>
      <c r="B374" s="11">
        <v>98274519</v>
      </c>
      <c r="C374" s="14" t="s">
        <v>381</v>
      </c>
      <c r="D374" s="11"/>
      <c r="E374" s="11">
        <v>94341</v>
      </c>
      <c r="F374" s="18" t="str">
        <f>D374*E374</f>
        <v>0</v>
      </c>
    </row>
    <row r="375" spans="1:14">
      <c r="A375" s="16">
        <v>223</v>
      </c>
      <c r="B375" s="11">
        <v>98274520</v>
      </c>
      <c r="C375" s="14" t="s">
        <v>382</v>
      </c>
      <c r="D375" s="11"/>
      <c r="E375" s="11">
        <v>134884</v>
      </c>
      <c r="F375" s="18" t="str">
        <f>D375*E375</f>
        <v>0</v>
      </c>
    </row>
    <row r="376" spans="1:14">
      <c r="A376" s="16">
        <v>224</v>
      </c>
      <c r="B376" s="11">
        <v>98274521</v>
      </c>
      <c r="C376" s="14" t="s">
        <v>383</v>
      </c>
      <c r="D376" s="11"/>
      <c r="E376" s="11">
        <v>64159</v>
      </c>
      <c r="F376" s="18" t="str">
        <f>D376*E376</f>
        <v>0</v>
      </c>
    </row>
    <row r="377" spans="1:14">
      <c r="A377" s="16">
        <v>225</v>
      </c>
      <c r="B377" s="11">
        <v>98274522</v>
      </c>
      <c r="C377" s="14" t="s">
        <v>384</v>
      </c>
      <c r="D377" s="11"/>
      <c r="E377" s="11">
        <v>106974</v>
      </c>
      <c r="F377" s="18" t="str">
        <f>D377*E377</f>
        <v>0</v>
      </c>
    </row>
    <row r="378" spans="1:14">
      <c r="A378" s="16">
        <v>226</v>
      </c>
      <c r="B378" s="11">
        <v>98274524</v>
      </c>
      <c r="C378" s="14" t="s">
        <v>385</v>
      </c>
      <c r="D378" s="11"/>
      <c r="E378" s="11">
        <v>55463</v>
      </c>
      <c r="F378" s="18" t="str">
        <f>D378*E378</f>
        <v>0</v>
      </c>
    </row>
    <row r="379" spans="1:14">
      <c r="A379" s="16">
        <v>227</v>
      </c>
      <c r="B379" s="11">
        <v>98274525</v>
      </c>
      <c r="C379" s="14" t="s">
        <v>386</v>
      </c>
      <c r="D379" s="11"/>
      <c r="E379" s="11">
        <v>72594</v>
      </c>
      <c r="F379" s="18" t="str">
        <f>D379*E379</f>
        <v>0</v>
      </c>
    </row>
    <row r="380" spans="1:14">
      <c r="A380" s="16">
        <v>228</v>
      </c>
      <c r="B380" s="11">
        <v>98274526</v>
      </c>
      <c r="C380" s="14" t="s">
        <v>387</v>
      </c>
      <c r="D380" s="11"/>
      <c r="E380" s="11">
        <v>123080</v>
      </c>
      <c r="F380" s="18" t="str">
        <f>D380*E380</f>
        <v>0</v>
      </c>
    </row>
    <row r="381" spans="1:14">
      <c r="A381" s="16">
        <v>229</v>
      </c>
      <c r="B381" s="11">
        <v>98274527</v>
      </c>
      <c r="C381" s="14" t="s">
        <v>388</v>
      </c>
      <c r="D381" s="11"/>
      <c r="E381" s="11">
        <v>206664</v>
      </c>
      <c r="F381" s="18" t="str">
        <f>D381*E381</f>
        <v>0</v>
      </c>
    </row>
    <row r="382" spans="1:14">
      <c r="A382" s="16">
        <v>230</v>
      </c>
      <c r="B382" s="11">
        <v>98274528</v>
      </c>
      <c r="C382" s="14" t="s">
        <v>389</v>
      </c>
      <c r="D382" s="11"/>
      <c r="E382" s="11">
        <v>140936</v>
      </c>
      <c r="F382" s="18" t="str">
        <f>D382*E382</f>
        <v>0</v>
      </c>
    </row>
    <row r="383" spans="1:14">
      <c r="A383" s="16">
        <v>231</v>
      </c>
      <c r="B383" s="11">
        <v>98274529</v>
      </c>
      <c r="C383" s="14" t="s">
        <v>390</v>
      </c>
      <c r="D383" s="11"/>
      <c r="E383" s="11">
        <v>275375</v>
      </c>
      <c r="F383" s="18" t="str">
        <f>D383*E383</f>
        <v>0</v>
      </c>
    </row>
    <row r="384" spans="1:14">
      <c r="A384" s="16">
        <v>232</v>
      </c>
      <c r="B384" s="11">
        <v>98274530</v>
      </c>
      <c r="C384" s="14" t="s">
        <v>391</v>
      </c>
      <c r="D384" s="11"/>
      <c r="E384" s="11">
        <v>198993</v>
      </c>
      <c r="F384" s="18" t="str">
        <f>D384*E384</f>
        <v>0</v>
      </c>
    </row>
    <row r="385" spans="1:14">
      <c r="A385" s="16">
        <v>233</v>
      </c>
      <c r="B385" s="11">
        <v>98274531</v>
      </c>
      <c r="C385" s="14" t="s">
        <v>392</v>
      </c>
      <c r="D385" s="11"/>
      <c r="E385" s="11">
        <v>62480</v>
      </c>
      <c r="F385" s="18" t="str">
        <f>D385*E385</f>
        <v>0</v>
      </c>
    </row>
    <row r="386" spans="1:14">
      <c r="A386" s="16">
        <v>234</v>
      </c>
      <c r="B386" s="11">
        <v>98274532</v>
      </c>
      <c r="C386" s="14" t="s">
        <v>393</v>
      </c>
      <c r="D386" s="11"/>
      <c r="E386" s="11">
        <v>73504</v>
      </c>
      <c r="F386" s="18" t="str">
        <f>D386*E386</f>
        <v>0</v>
      </c>
    </row>
    <row r="387" spans="1:14">
      <c r="A387" s="16">
        <v>235</v>
      </c>
      <c r="B387" s="11">
        <v>98274533</v>
      </c>
      <c r="C387" s="14" t="s">
        <v>394</v>
      </c>
      <c r="D387" s="11"/>
      <c r="E387" s="11">
        <v>75617</v>
      </c>
      <c r="F387" s="18" t="str">
        <f>D387*E387</f>
        <v>0</v>
      </c>
    </row>
    <row r="388" spans="1:14">
      <c r="A388" s="16">
        <v>236</v>
      </c>
      <c r="B388" s="11">
        <v>98274534</v>
      </c>
      <c r="C388" s="14" t="s">
        <v>395</v>
      </c>
      <c r="D388" s="11"/>
      <c r="E388" s="11">
        <v>85526</v>
      </c>
      <c r="F388" s="18" t="str">
        <f>D388*E388</f>
        <v>0</v>
      </c>
    </row>
    <row r="389" spans="1:14">
      <c r="A389" s="16">
        <v>237</v>
      </c>
      <c r="B389" s="11">
        <v>98274535</v>
      </c>
      <c r="C389" s="14" t="s">
        <v>396</v>
      </c>
      <c r="D389" s="11"/>
      <c r="E389" s="11">
        <v>75253</v>
      </c>
      <c r="F389" s="18" t="str">
        <f>D389*E389</f>
        <v>0</v>
      </c>
    </row>
    <row r="390" spans="1:14">
      <c r="A390" s="16">
        <v>238</v>
      </c>
      <c r="B390" s="11">
        <v>98274536</v>
      </c>
      <c r="C390" s="14" t="s">
        <v>397</v>
      </c>
      <c r="D390" s="11"/>
      <c r="E390" s="11">
        <v>83812</v>
      </c>
      <c r="F390" s="18" t="str">
        <f>D390*E390</f>
        <v>0</v>
      </c>
    </row>
    <row r="391" spans="1:14">
      <c r="A391" s="16">
        <v>239</v>
      </c>
      <c r="B391" s="11">
        <v>98274537</v>
      </c>
      <c r="C391" s="14" t="s">
        <v>398</v>
      </c>
      <c r="D391" s="11"/>
      <c r="E391" s="11">
        <v>74547</v>
      </c>
      <c r="F391" s="18" t="str">
        <f>D391*E391</f>
        <v>0</v>
      </c>
    </row>
    <row r="392" spans="1:14">
      <c r="A392" s="16">
        <v>240</v>
      </c>
      <c r="B392" s="11">
        <v>98274539</v>
      </c>
      <c r="C392" s="14" t="s">
        <v>399</v>
      </c>
      <c r="D392" s="11"/>
      <c r="E392" s="11">
        <v>92051</v>
      </c>
      <c r="F392" s="18" t="str">
        <f>D392*E392</f>
        <v>0</v>
      </c>
    </row>
    <row r="393" spans="1:14">
      <c r="A393" s="16">
        <v>241</v>
      </c>
      <c r="B393" s="11">
        <v>98274540</v>
      </c>
      <c r="C393" s="14" t="s">
        <v>400</v>
      </c>
      <c r="D393" s="11"/>
      <c r="E393" s="11">
        <v>118670</v>
      </c>
      <c r="F393" s="18" t="str">
        <f>D393*E393</f>
        <v>0</v>
      </c>
    </row>
    <row r="394" spans="1:14">
      <c r="A394" s="16">
        <v>242</v>
      </c>
      <c r="B394" s="11">
        <v>98274541</v>
      </c>
      <c r="C394" s="14" t="s">
        <v>401</v>
      </c>
      <c r="D394" s="11"/>
      <c r="E394" s="11">
        <v>110130</v>
      </c>
      <c r="F394" s="18" t="str">
        <f>D394*E394</f>
        <v>0</v>
      </c>
    </row>
    <row r="395" spans="1:14">
      <c r="A395" s="16">
        <v>243</v>
      </c>
      <c r="B395" s="11">
        <v>98274542</v>
      </c>
      <c r="C395" s="14" t="s">
        <v>402</v>
      </c>
      <c r="D395" s="11"/>
      <c r="E395" s="11">
        <v>134354</v>
      </c>
      <c r="F395" s="18" t="str">
        <f>D395*E395</f>
        <v>0</v>
      </c>
    </row>
    <row r="396" spans="1:14">
      <c r="A396" s="16">
        <v>244</v>
      </c>
      <c r="B396" s="11">
        <v>98274543</v>
      </c>
      <c r="C396" s="14" t="s">
        <v>403</v>
      </c>
      <c r="D396" s="11"/>
      <c r="E396" s="11">
        <v>124735</v>
      </c>
      <c r="F396" s="18" t="str">
        <f>D396*E396</f>
        <v>0</v>
      </c>
    </row>
    <row r="397" spans="1:14">
      <c r="A397" s="16">
        <v>245</v>
      </c>
      <c r="B397" s="11">
        <v>98274544</v>
      </c>
      <c r="C397" s="14" t="s">
        <v>404</v>
      </c>
      <c r="D397" s="11"/>
      <c r="E397" s="11">
        <v>148781</v>
      </c>
      <c r="F397" s="18" t="str">
        <f>D397*E397</f>
        <v>0</v>
      </c>
    </row>
    <row r="398" spans="1:14">
      <c r="A398" s="16">
        <v>246</v>
      </c>
      <c r="B398" s="11">
        <v>98274547</v>
      </c>
      <c r="C398" s="14" t="s">
        <v>405</v>
      </c>
      <c r="D398" s="11"/>
      <c r="E398" s="11">
        <v>205511</v>
      </c>
      <c r="F398" s="18" t="str">
        <f>D398*E398</f>
        <v>0</v>
      </c>
    </row>
    <row r="399" spans="1:14">
      <c r="A399" s="16">
        <v>247</v>
      </c>
      <c r="B399" s="11">
        <v>98274550</v>
      </c>
      <c r="C399" s="14" t="s">
        <v>406</v>
      </c>
      <c r="D399" s="11"/>
      <c r="E399" s="11">
        <v>168912</v>
      </c>
      <c r="F399" s="18" t="str">
        <f>D399*E399</f>
        <v>0</v>
      </c>
    </row>
    <row r="400" spans="1:14">
      <c r="A400" s="16">
        <v>248</v>
      </c>
      <c r="B400" s="11">
        <v>98274551</v>
      </c>
      <c r="C400" s="14" t="s">
        <v>407</v>
      </c>
      <c r="D400" s="11"/>
      <c r="E400" s="11">
        <v>149453</v>
      </c>
      <c r="F400" s="18" t="str">
        <f>D400*E400</f>
        <v>0</v>
      </c>
    </row>
    <row r="401" spans="1:14">
      <c r="A401" s="16">
        <v>249</v>
      </c>
      <c r="B401" s="11">
        <v>98274552</v>
      </c>
      <c r="C401" s="14" t="s">
        <v>408</v>
      </c>
      <c r="D401" s="11"/>
      <c r="E401" s="11">
        <v>134510</v>
      </c>
      <c r="F401" s="18" t="str">
        <f>D401*E401</f>
        <v>0</v>
      </c>
    </row>
    <row r="402" spans="1:14">
      <c r="A402" s="16">
        <v>250</v>
      </c>
      <c r="B402" s="11">
        <v>98274555</v>
      </c>
      <c r="C402" s="14" t="s">
        <v>409</v>
      </c>
      <c r="D402" s="11"/>
      <c r="E402" s="11">
        <v>219868</v>
      </c>
      <c r="F402" s="18" t="str">
        <f>D402*E402</f>
        <v>0</v>
      </c>
    </row>
    <row r="403" spans="1:14">
      <c r="A403" s="16">
        <v>251</v>
      </c>
      <c r="B403" s="11">
        <v>98274556</v>
      </c>
      <c r="C403" s="14" t="s">
        <v>410</v>
      </c>
      <c r="D403" s="11"/>
      <c r="E403" s="11">
        <v>188612</v>
      </c>
      <c r="F403" s="18" t="str">
        <f>D403*E403</f>
        <v>0</v>
      </c>
    </row>
    <row r="404" spans="1:14">
      <c r="A404" s="16">
        <v>252</v>
      </c>
      <c r="B404" s="11">
        <v>98274557</v>
      </c>
      <c r="C404" s="14" t="s">
        <v>411</v>
      </c>
      <c r="D404" s="11"/>
      <c r="E404" s="11">
        <v>181968</v>
      </c>
      <c r="F404" s="18" t="str">
        <f>D404*E404</f>
        <v>0</v>
      </c>
    </row>
    <row r="405" spans="1:14">
      <c r="A405" s="16">
        <v>253</v>
      </c>
      <c r="B405" s="11">
        <v>98274560</v>
      </c>
      <c r="C405" s="14" t="s">
        <v>412</v>
      </c>
      <c r="D405" s="11"/>
      <c r="E405" s="11">
        <v>279984</v>
      </c>
      <c r="F405" s="18" t="str">
        <f>D405*E405</f>
        <v>0</v>
      </c>
    </row>
    <row r="406" spans="1:14">
      <c r="A406" s="16">
        <v>254</v>
      </c>
      <c r="B406" s="11">
        <v>98274561</v>
      </c>
      <c r="C406" s="14" t="s">
        <v>413</v>
      </c>
      <c r="D406" s="11"/>
      <c r="E406" s="11">
        <v>81744</v>
      </c>
      <c r="F406" s="18" t="str">
        <f>D406*E406</f>
        <v>0</v>
      </c>
    </row>
    <row r="407" spans="1:14">
      <c r="A407" s="16">
        <v>255</v>
      </c>
      <c r="B407" s="11">
        <v>98274562</v>
      </c>
      <c r="C407" s="14" t="s">
        <v>414</v>
      </c>
      <c r="D407" s="11"/>
      <c r="E407" s="11">
        <v>143101</v>
      </c>
      <c r="F407" s="18" t="str">
        <f>D407*E407</f>
        <v>0</v>
      </c>
    </row>
    <row r="408" spans="1:14">
      <c r="A408" s="16">
        <v>256</v>
      </c>
      <c r="B408" s="11">
        <v>98274563</v>
      </c>
      <c r="C408" s="14" t="s">
        <v>415</v>
      </c>
      <c r="D408" s="11"/>
      <c r="E408" s="11">
        <v>303641</v>
      </c>
      <c r="F408" s="18" t="str">
        <f>D408*E408</f>
        <v>0</v>
      </c>
    </row>
    <row r="409" spans="1:14">
      <c r="A409" s="16">
        <v>257</v>
      </c>
      <c r="B409" s="11">
        <v>98274564</v>
      </c>
      <c r="C409" s="14" t="s">
        <v>416</v>
      </c>
      <c r="D409" s="11"/>
      <c r="E409" s="11">
        <v>38167</v>
      </c>
      <c r="F409" s="18" t="str">
        <f>D409*E409</f>
        <v>0</v>
      </c>
    </row>
    <row r="410" spans="1:14">
      <c r="A410" s="16">
        <v>258</v>
      </c>
      <c r="B410" s="11">
        <v>98274565</v>
      </c>
      <c r="C410" s="14" t="s">
        <v>417</v>
      </c>
      <c r="D410" s="11"/>
      <c r="E410" s="11">
        <v>74401</v>
      </c>
      <c r="F410" s="18" t="str">
        <f>D410*E410</f>
        <v>0</v>
      </c>
    </row>
    <row r="411" spans="1:14">
      <c r="A411" s="16">
        <v>259</v>
      </c>
      <c r="B411" s="11">
        <v>98274566</v>
      </c>
      <c r="C411" s="14" t="s">
        <v>418</v>
      </c>
      <c r="D411" s="11"/>
      <c r="E411" s="11">
        <v>83194</v>
      </c>
      <c r="F411" s="18" t="str">
        <f>D411*E411</f>
        <v>0</v>
      </c>
    </row>
    <row r="412" spans="1:14">
      <c r="A412" s="16">
        <v>260</v>
      </c>
      <c r="B412" s="11">
        <v>98274567</v>
      </c>
      <c r="C412" s="14" t="s">
        <v>419</v>
      </c>
      <c r="D412" s="11"/>
      <c r="E412" s="11">
        <v>99716</v>
      </c>
      <c r="F412" s="18" t="str">
        <f>D412*E412</f>
        <v>0</v>
      </c>
    </row>
    <row r="413" spans="1:14">
      <c r="A413" s="16">
        <v>261</v>
      </c>
      <c r="B413" s="11">
        <v>98274568</v>
      </c>
      <c r="C413" s="14" t="s">
        <v>420</v>
      </c>
      <c r="D413" s="11"/>
      <c r="E413" s="11">
        <v>72758</v>
      </c>
      <c r="F413" s="18" t="str">
        <f>D413*E413</f>
        <v>0</v>
      </c>
    </row>
    <row r="414" spans="1:14">
      <c r="A414" s="16">
        <v>262</v>
      </c>
      <c r="B414" s="11">
        <v>98274569</v>
      </c>
      <c r="C414" s="14" t="s">
        <v>421</v>
      </c>
      <c r="D414" s="11"/>
      <c r="E414" s="11">
        <v>93726</v>
      </c>
      <c r="F414" s="18" t="str">
        <f>D414*E414</f>
        <v>0</v>
      </c>
    </row>
    <row r="415" spans="1:14">
      <c r="A415" s="16">
        <v>263</v>
      </c>
      <c r="B415" s="11">
        <v>98274570</v>
      </c>
      <c r="C415" s="14" t="s">
        <v>422</v>
      </c>
      <c r="D415" s="11"/>
      <c r="E415" s="11">
        <v>99040</v>
      </c>
      <c r="F415" s="18" t="str">
        <f>D415*E415</f>
        <v>0</v>
      </c>
    </row>
    <row r="416" spans="1:14">
      <c r="A416" s="16">
        <v>264</v>
      </c>
      <c r="B416" s="11">
        <v>98274571</v>
      </c>
      <c r="C416" s="14" t="s">
        <v>423</v>
      </c>
      <c r="D416" s="11"/>
      <c r="E416" s="11">
        <v>104958</v>
      </c>
      <c r="F416" s="18" t="str">
        <f>D416*E416</f>
        <v>0</v>
      </c>
    </row>
    <row r="417" spans="1:14">
      <c r="A417" s="16">
        <v>265</v>
      </c>
      <c r="B417" s="11">
        <v>98274572</v>
      </c>
      <c r="C417" s="14" t="s">
        <v>424</v>
      </c>
      <c r="D417" s="11"/>
      <c r="E417" s="11">
        <v>110152</v>
      </c>
      <c r="F417" s="18" t="str">
        <f>D417*E417</f>
        <v>0</v>
      </c>
    </row>
    <row r="418" spans="1:14">
      <c r="A418" s="16">
        <v>266</v>
      </c>
      <c r="B418" s="11">
        <v>98274573</v>
      </c>
      <c r="C418" s="14" t="s">
        <v>425</v>
      </c>
      <c r="D418" s="11"/>
      <c r="E418" s="11">
        <v>88508</v>
      </c>
      <c r="F418" s="18" t="str">
        <f>D418*E418</f>
        <v>0</v>
      </c>
    </row>
    <row r="419" spans="1:14">
      <c r="A419" s="16">
        <v>267</v>
      </c>
      <c r="B419" s="11">
        <v>98274574</v>
      </c>
      <c r="C419" s="14" t="s">
        <v>426</v>
      </c>
      <c r="D419" s="11"/>
      <c r="E419" s="11">
        <v>141796</v>
      </c>
      <c r="F419" s="18" t="str">
        <f>D419*E419</f>
        <v>0</v>
      </c>
    </row>
    <row r="420" spans="1:14">
      <c r="A420" s="16">
        <v>268</v>
      </c>
      <c r="B420" s="11">
        <v>98274575</v>
      </c>
      <c r="C420" s="14" t="s">
        <v>427</v>
      </c>
      <c r="D420" s="11"/>
      <c r="E420" s="11">
        <v>125129</v>
      </c>
      <c r="F420" s="18" t="str">
        <f>D420*E420</f>
        <v>0</v>
      </c>
    </row>
    <row r="421" spans="1:14">
      <c r="A421" s="16">
        <v>269</v>
      </c>
      <c r="B421" s="11">
        <v>98274576</v>
      </c>
      <c r="C421" s="14" t="s">
        <v>428</v>
      </c>
      <c r="D421" s="11"/>
      <c r="E421" s="11">
        <v>105804</v>
      </c>
      <c r="F421" s="18" t="str">
        <f>D421*E421</f>
        <v>0</v>
      </c>
    </row>
    <row r="422" spans="1:14">
      <c r="A422" s="16">
        <v>270</v>
      </c>
      <c r="B422" s="11">
        <v>98274577</v>
      </c>
      <c r="C422" s="14" t="s">
        <v>429</v>
      </c>
      <c r="D422" s="11"/>
      <c r="E422" s="11">
        <v>115949</v>
      </c>
      <c r="F422" s="18" t="str">
        <f>D422*E422</f>
        <v>0</v>
      </c>
    </row>
    <row r="423" spans="1:14">
      <c r="A423" s="16">
        <v>271</v>
      </c>
      <c r="B423" s="11">
        <v>98274578</v>
      </c>
      <c r="C423" s="14" t="s">
        <v>430</v>
      </c>
      <c r="D423" s="11"/>
      <c r="E423" s="11">
        <v>171315</v>
      </c>
      <c r="F423" s="18" t="str">
        <f>D423*E423</f>
        <v>0</v>
      </c>
    </row>
    <row r="424" spans="1:14">
      <c r="A424" s="16">
        <v>272</v>
      </c>
      <c r="B424" s="11">
        <v>98274579</v>
      </c>
      <c r="C424" s="14" t="s">
        <v>431</v>
      </c>
      <c r="D424" s="11"/>
      <c r="E424" s="11">
        <v>120684</v>
      </c>
      <c r="F424" s="18" t="str">
        <f>D424*E424</f>
        <v>0</v>
      </c>
    </row>
    <row r="425" spans="1:14">
      <c r="A425" s="16">
        <v>273</v>
      </c>
      <c r="B425" s="11">
        <v>98274580</v>
      </c>
      <c r="C425" s="14" t="s">
        <v>432</v>
      </c>
      <c r="D425" s="11"/>
      <c r="E425" s="11">
        <v>174286</v>
      </c>
      <c r="F425" s="18" t="str">
        <f>D425*E425</f>
        <v>0</v>
      </c>
    </row>
    <row r="426" spans="1:14">
      <c r="A426" s="16">
        <v>274</v>
      </c>
      <c r="B426" s="11">
        <v>98274581</v>
      </c>
      <c r="C426" s="14" t="s">
        <v>433</v>
      </c>
      <c r="D426" s="11"/>
      <c r="E426" s="11">
        <v>180567</v>
      </c>
      <c r="F426" s="18" t="str">
        <f>D426*E426</f>
        <v>0</v>
      </c>
    </row>
    <row r="427" spans="1:14">
      <c r="A427" s="16">
        <v>275</v>
      </c>
      <c r="B427" s="11">
        <v>98274582</v>
      </c>
      <c r="C427" s="14" t="s">
        <v>434</v>
      </c>
      <c r="D427" s="11"/>
      <c r="E427" s="11">
        <v>203273</v>
      </c>
      <c r="F427" s="18" t="str">
        <f>D427*E427</f>
        <v>0</v>
      </c>
    </row>
    <row r="428" spans="1:14">
      <c r="A428" s="16">
        <v>276</v>
      </c>
      <c r="B428" s="11">
        <v>98274583</v>
      </c>
      <c r="C428" s="14" t="s">
        <v>435</v>
      </c>
      <c r="D428" s="11"/>
      <c r="E428" s="11">
        <v>211849</v>
      </c>
      <c r="F428" s="18" t="str">
        <f>D428*E428</f>
        <v>0</v>
      </c>
    </row>
    <row r="429" spans="1:14">
      <c r="A429" s="16">
        <v>277</v>
      </c>
      <c r="B429" s="11">
        <v>98274584</v>
      </c>
      <c r="C429" s="14" t="s">
        <v>436</v>
      </c>
      <c r="D429" s="11"/>
      <c r="E429" s="11">
        <v>228637</v>
      </c>
      <c r="F429" s="18" t="str">
        <f>D429*E429</f>
        <v>0</v>
      </c>
    </row>
    <row r="430" spans="1:14">
      <c r="A430" s="16">
        <v>278</v>
      </c>
      <c r="B430" s="11">
        <v>98274585</v>
      </c>
      <c r="C430" s="14" t="s">
        <v>437</v>
      </c>
      <c r="D430" s="11"/>
      <c r="E430" s="11">
        <v>240473</v>
      </c>
      <c r="F430" s="18" t="str">
        <f>D430*E430</f>
        <v>0</v>
      </c>
    </row>
    <row r="431" spans="1:14">
      <c r="A431" s="16">
        <v>279</v>
      </c>
      <c r="B431" s="11">
        <v>98274586</v>
      </c>
      <c r="C431" s="14" t="s">
        <v>438</v>
      </c>
      <c r="D431" s="11"/>
      <c r="E431" s="11">
        <v>289148</v>
      </c>
      <c r="F431" s="18" t="str">
        <f>D431*E431</f>
        <v>0</v>
      </c>
    </row>
    <row r="432" spans="1:14">
      <c r="A432" s="16">
        <v>280</v>
      </c>
      <c r="B432" s="11">
        <v>98335420</v>
      </c>
      <c r="C432" s="14" t="s">
        <v>439</v>
      </c>
      <c r="D432" s="11"/>
      <c r="E432" s="11">
        <v>0</v>
      </c>
      <c r="F432" s="18" t="str">
        <f>D432*E432</f>
        <v>0</v>
      </c>
    </row>
    <row r="433" spans="1:14">
      <c r="A433" s="16">
        <v>281</v>
      </c>
      <c r="B433" s="11">
        <v>98335380</v>
      </c>
      <c r="C433" s="14" t="s">
        <v>440</v>
      </c>
      <c r="D433" s="11"/>
      <c r="E433" s="11">
        <v>0</v>
      </c>
      <c r="F433" s="18" t="str">
        <f>D433*E433</f>
        <v>0</v>
      </c>
    </row>
    <row r="434" spans="1:14">
      <c r="A434" s="16">
        <v>282</v>
      </c>
      <c r="B434" s="11">
        <v>98335381</v>
      </c>
      <c r="C434" s="14" t="s">
        <v>441</v>
      </c>
      <c r="D434" s="11"/>
      <c r="E434" s="11">
        <v>0</v>
      </c>
      <c r="F434" s="18" t="str">
        <f>D434*E434</f>
        <v>0</v>
      </c>
    </row>
    <row r="435" spans="1:14">
      <c r="A435" s="16">
        <v>283</v>
      </c>
      <c r="B435" s="11">
        <v>98274592</v>
      </c>
      <c r="C435" s="14" t="s">
        <v>442</v>
      </c>
      <c r="D435" s="11"/>
      <c r="E435" s="11">
        <v>15434</v>
      </c>
      <c r="F435" s="18" t="str">
        <f>D435*E435</f>
        <v>0</v>
      </c>
    </row>
    <row r="436" spans="1:14">
      <c r="A436" s="16">
        <v>284</v>
      </c>
      <c r="B436" s="11">
        <v>98274773</v>
      </c>
      <c r="C436" s="14" t="s">
        <v>443</v>
      </c>
      <c r="D436" s="11"/>
      <c r="E436" s="11">
        <v>128377</v>
      </c>
      <c r="F436" s="18" t="str">
        <f>D436*E436</f>
        <v>0</v>
      </c>
    </row>
    <row r="437" spans="1:14">
      <c r="A437" s="16">
        <v>285</v>
      </c>
      <c r="B437" s="11">
        <v>98274595</v>
      </c>
      <c r="C437" s="14" t="s">
        <v>444</v>
      </c>
      <c r="D437" s="11"/>
      <c r="E437" s="11">
        <v>3290</v>
      </c>
      <c r="F437" s="18" t="str">
        <f>D437*E437</f>
        <v>0</v>
      </c>
    </row>
    <row r="438" spans="1:14">
      <c r="A438" s="16">
        <v>286</v>
      </c>
      <c r="B438" s="11">
        <v>98274598</v>
      </c>
      <c r="C438" s="14" t="s">
        <v>445</v>
      </c>
      <c r="D438" s="11"/>
      <c r="E438" s="11">
        <v>119336</v>
      </c>
      <c r="F438" s="18" t="str">
        <f>D438*E438</f>
        <v>0</v>
      </c>
    </row>
    <row r="439" spans="1:14">
      <c r="A439" s="16">
        <v>287</v>
      </c>
      <c r="B439" s="11">
        <v>98274600</v>
      </c>
      <c r="C439" s="14" t="s">
        <v>446</v>
      </c>
      <c r="D439" s="11"/>
      <c r="E439" s="11">
        <v>18048</v>
      </c>
      <c r="F439" s="18" t="str">
        <f>D439*E439</f>
        <v>0</v>
      </c>
    </row>
    <row r="440" spans="1:14">
      <c r="A440" s="16">
        <v>288</v>
      </c>
      <c r="B440" s="11">
        <v>98274603</v>
      </c>
      <c r="C440" s="14" t="s">
        <v>447</v>
      </c>
      <c r="D440" s="11"/>
      <c r="E440" s="11">
        <v>10796</v>
      </c>
      <c r="F440" s="18" t="str">
        <f>D440*E440</f>
        <v>0</v>
      </c>
    </row>
    <row r="441" spans="1:14">
      <c r="A441" s="16">
        <v>289</v>
      </c>
      <c r="B441" s="11">
        <v>98274606</v>
      </c>
      <c r="C441" s="14" t="s">
        <v>448</v>
      </c>
      <c r="D441" s="11"/>
      <c r="E441" s="11">
        <v>63301</v>
      </c>
      <c r="F441" s="18" t="str">
        <f>D441*E441</f>
        <v>0</v>
      </c>
    </row>
    <row r="442" spans="1:14">
      <c r="A442" s="16">
        <v>290</v>
      </c>
      <c r="B442" s="11">
        <v>98274607</v>
      </c>
      <c r="C442" s="14" t="s">
        <v>449</v>
      </c>
      <c r="D442" s="11"/>
      <c r="E442" s="11">
        <v>52138</v>
      </c>
      <c r="F442" s="18" t="str">
        <f>D442*E442</f>
        <v>0</v>
      </c>
    </row>
    <row r="443" spans="1:14">
      <c r="A443" s="16">
        <v>291</v>
      </c>
      <c r="B443" s="11">
        <v>98274608</v>
      </c>
      <c r="C443" s="14" t="s">
        <v>450</v>
      </c>
      <c r="D443" s="11"/>
      <c r="E443" s="11">
        <v>103380</v>
      </c>
      <c r="F443" s="18" t="str">
        <f>D443*E443</f>
        <v>0</v>
      </c>
    </row>
    <row r="444" spans="1:14">
      <c r="A444" s="16">
        <v>292</v>
      </c>
      <c r="B444" s="11">
        <v>98274609</v>
      </c>
      <c r="C444" s="14" t="s">
        <v>451</v>
      </c>
      <c r="D444" s="11"/>
      <c r="E444" s="11">
        <v>129874</v>
      </c>
      <c r="F444" s="18" t="str">
        <f>D444*E444</f>
        <v>0</v>
      </c>
    </row>
    <row r="445" spans="1:14">
      <c r="A445" s="16">
        <v>293</v>
      </c>
      <c r="B445" s="11">
        <v>98274610</v>
      </c>
      <c r="C445" s="14" t="s">
        <v>452</v>
      </c>
      <c r="D445" s="11"/>
      <c r="E445" s="11">
        <v>136514</v>
      </c>
      <c r="F445" s="18" t="str">
        <f>D445*E445</f>
        <v>0</v>
      </c>
    </row>
    <row r="446" spans="1:14">
      <c r="A446" s="16">
        <v>294</v>
      </c>
      <c r="B446" s="11">
        <v>98274611</v>
      </c>
      <c r="C446" s="14" t="s">
        <v>453</v>
      </c>
      <c r="D446" s="11"/>
      <c r="E446" s="11">
        <v>141648</v>
      </c>
      <c r="F446" s="18" t="str">
        <f>D446*E446</f>
        <v>0</v>
      </c>
    </row>
    <row r="447" spans="1:14">
      <c r="A447" s="16">
        <v>295</v>
      </c>
      <c r="B447" s="11">
        <v>98274612</v>
      </c>
      <c r="C447" s="14" t="s">
        <v>454</v>
      </c>
      <c r="D447" s="11"/>
      <c r="E447" s="11">
        <v>117409</v>
      </c>
      <c r="F447" s="18" t="str">
        <f>D447*E447</f>
        <v>0</v>
      </c>
    </row>
    <row r="448" spans="1:14">
      <c r="A448" s="16">
        <v>296</v>
      </c>
      <c r="B448" s="11">
        <v>98274613</v>
      </c>
      <c r="C448" s="14" t="s">
        <v>455</v>
      </c>
      <c r="D448" s="11"/>
      <c r="E448" s="11">
        <v>201439</v>
      </c>
      <c r="F448" s="18" t="str">
        <f>D448*E448</f>
        <v>0</v>
      </c>
    </row>
    <row r="449" spans="1:14">
      <c r="A449" s="16">
        <v>297</v>
      </c>
      <c r="B449" s="11">
        <v>98274614</v>
      </c>
      <c r="C449" s="14" t="s">
        <v>456</v>
      </c>
      <c r="D449" s="11"/>
      <c r="E449" s="11">
        <v>209255</v>
      </c>
      <c r="F449" s="18" t="str">
        <f>D449*E449</f>
        <v>0</v>
      </c>
    </row>
    <row r="450" spans="1:14">
      <c r="A450" s="16">
        <v>298</v>
      </c>
      <c r="B450" s="11">
        <v>98274615</v>
      </c>
      <c r="C450" s="14" t="s">
        <v>457</v>
      </c>
      <c r="D450" s="11"/>
      <c r="E450" s="11">
        <v>216916</v>
      </c>
      <c r="F450" s="18" t="str">
        <f>D450*E450</f>
        <v>0</v>
      </c>
    </row>
    <row r="451" spans="1:14">
      <c r="A451" s="16">
        <v>299</v>
      </c>
      <c r="B451" s="11">
        <v>98274616</v>
      </c>
      <c r="C451" s="14" t="s">
        <v>458</v>
      </c>
      <c r="D451" s="11"/>
      <c r="E451" s="11">
        <v>246150</v>
      </c>
      <c r="F451" s="18" t="str">
        <f>D451*E451</f>
        <v>0</v>
      </c>
    </row>
    <row r="452" spans="1:14">
      <c r="A452" s="16">
        <v>300</v>
      </c>
      <c r="B452" s="11">
        <v>98274617</v>
      </c>
      <c r="C452" s="14" t="s">
        <v>459</v>
      </c>
      <c r="D452" s="11"/>
      <c r="E452" s="11">
        <v>239504</v>
      </c>
      <c r="F452" s="18" t="str">
        <f>D452*E452</f>
        <v>0</v>
      </c>
    </row>
    <row r="453" spans="1:14">
      <c r="A453" s="16">
        <v>301</v>
      </c>
      <c r="B453" s="11">
        <v>98274618</v>
      </c>
      <c r="C453" s="14" t="s">
        <v>460</v>
      </c>
      <c r="D453" s="11"/>
      <c r="E453" s="11">
        <v>187014</v>
      </c>
      <c r="F453" s="18" t="str">
        <f>D453*E453</f>
        <v>0</v>
      </c>
    </row>
    <row r="454" spans="1:14">
      <c r="A454" s="16">
        <v>302</v>
      </c>
      <c r="B454" s="11">
        <v>98274619</v>
      </c>
      <c r="C454" s="14" t="s">
        <v>461</v>
      </c>
      <c r="D454" s="11"/>
      <c r="E454" s="11">
        <v>273800</v>
      </c>
      <c r="F454" s="18" t="str">
        <f>D454*E454</f>
        <v>0</v>
      </c>
    </row>
    <row r="455" spans="1:14">
      <c r="A455" s="16">
        <v>303</v>
      </c>
      <c r="B455" s="11">
        <v>98274620</v>
      </c>
      <c r="C455" s="14" t="s">
        <v>462</v>
      </c>
      <c r="D455" s="11"/>
      <c r="E455" s="11">
        <v>283176</v>
      </c>
      <c r="F455" s="18" t="str">
        <f>D455*E455</f>
        <v>0</v>
      </c>
    </row>
    <row r="456" spans="1:14">
      <c r="A456" s="16">
        <v>304</v>
      </c>
      <c r="B456" s="11">
        <v>98274621</v>
      </c>
      <c r="C456" s="14" t="s">
        <v>463</v>
      </c>
      <c r="D456" s="11"/>
      <c r="E456" s="11">
        <v>294167</v>
      </c>
      <c r="F456" s="18" t="str">
        <f>D456*E456</f>
        <v>0</v>
      </c>
    </row>
    <row r="457" spans="1:14">
      <c r="A457" s="16">
        <v>305</v>
      </c>
      <c r="B457" s="11">
        <v>98274622</v>
      </c>
      <c r="C457" s="14" t="s">
        <v>464</v>
      </c>
      <c r="D457" s="11"/>
      <c r="E457" s="11">
        <v>256772</v>
      </c>
      <c r="F457" s="18" t="str">
        <f>D457*E457</f>
        <v>0</v>
      </c>
    </row>
    <row r="458" spans="1:14">
      <c r="A458" s="16">
        <v>306</v>
      </c>
      <c r="B458" s="11">
        <v>98274623</v>
      </c>
      <c r="C458" s="14" t="s">
        <v>465</v>
      </c>
      <c r="D458" s="11"/>
      <c r="E458" s="11">
        <v>147844</v>
      </c>
      <c r="F458" s="18" t="str">
        <f>D458*E458</f>
        <v>0</v>
      </c>
    </row>
    <row r="459" spans="1:14">
      <c r="A459" s="16">
        <v>307</v>
      </c>
      <c r="B459" s="11">
        <v>98274624</v>
      </c>
      <c r="C459" s="14" t="s">
        <v>466</v>
      </c>
      <c r="D459" s="11"/>
      <c r="E459" s="11">
        <v>162462</v>
      </c>
      <c r="F459" s="18" t="str">
        <f>D459*E459</f>
        <v>0</v>
      </c>
    </row>
    <row r="460" spans="1:14">
      <c r="A460" s="16">
        <v>308</v>
      </c>
      <c r="B460" s="11">
        <v>98274625</v>
      </c>
      <c r="C460" s="14" t="s">
        <v>467</v>
      </c>
      <c r="D460" s="11"/>
      <c r="E460" s="11">
        <v>134046</v>
      </c>
      <c r="F460" s="18" t="str">
        <f>D460*E460</f>
        <v>0</v>
      </c>
    </row>
    <row r="461" spans="1:14">
      <c r="A461" s="16">
        <v>309</v>
      </c>
      <c r="B461" s="11">
        <v>98274626</v>
      </c>
      <c r="C461" s="14" t="s">
        <v>468</v>
      </c>
      <c r="D461" s="11"/>
      <c r="E461" s="11">
        <v>239872</v>
      </c>
      <c r="F461" s="18" t="str">
        <f>D461*E461</f>
        <v>0</v>
      </c>
    </row>
    <row r="462" spans="1:14">
      <c r="A462" s="16">
        <v>310</v>
      </c>
      <c r="B462" s="11">
        <v>98274627</v>
      </c>
      <c r="C462" s="14" t="s">
        <v>469</v>
      </c>
      <c r="D462" s="11"/>
      <c r="E462" s="11">
        <v>282238</v>
      </c>
      <c r="F462" s="18" t="str">
        <f>D462*E462</f>
        <v>0</v>
      </c>
    </row>
    <row r="463" spans="1:14">
      <c r="A463" s="16">
        <v>311</v>
      </c>
      <c r="B463" s="11">
        <v>98274628</v>
      </c>
      <c r="C463" s="14" t="s">
        <v>470</v>
      </c>
      <c r="D463" s="11"/>
      <c r="E463" s="11">
        <v>223054</v>
      </c>
      <c r="F463" s="18" t="str">
        <f>D463*E463</f>
        <v>0</v>
      </c>
    </row>
    <row r="464" spans="1:14">
      <c r="A464" s="16">
        <v>312</v>
      </c>
      <c r="B464" s="11">
        <v>98274629</v>
      </c>
      <c r="C464" s="14" t="s">
        <v>471</v>
      </c>
      <c r="D464" s="11"/>
      <c r="E464" s="11">
        <v>317356</v>
      </c>
      <c r="F464" s="18" t="str">
        <f>D464*E464</f>
        <v>0</v>
      </c>
    </row>
    <row r="465" spans="1:14">
      <c r="A465" s="16">
        <v>313</v>
      </c>
      <c r="B465" s="11">
        <v>98274630</v>
      </c>
      <c r="C465" s="14" t="s">
        <v>472</v>
      </c>
      <c r="D465" s="11"/>
      <c r="E465" s="11">
        <v>328840</v>
      </c>
      <c r="F465" s="18" t="str">
        <f>D465*E465</f>
        <v>0</v>
      </c>
    </row>
    <row r="466" spans="1:14">
      <c r="A466" s="16">
        <v>314</v>
      </c>
      <c r="B466" s="11">
        <v>98274631</v>
      </c>
      <c r="C466" s="14" t="s">
        <v>473</v>
      </c>
      <c r="D466" s="11"/>
      <c r="E466" s="11">
        <v>297575</v>
      </c>
      <c r="F466" s="18" t="str">
        <f>D466*E466</f>
        <v>0</v>
      </c>
    </row>
    <row r="467" spans="1:14">
      <c r="A467" s="16">
        <v>315</v>
      </c>
      <c r="B467" s="11">
        <v>98274632</v>
      </c>
      <c r="C467" s="14" t="s">
        <v>474</v>
      </c>
      <c r="D467" s="11"/>
      <c r="E467" s="11">
        <v>20052</v>
      </c>
      <c r="F467" s="18" t="str">
        <f>D467*E467</f>
        <v>0</v>
      </c>
    </row>
    <row r="468" spans="1:14">
      <c r="A468" s="16">
        <v>316</v>
      </c>
      <c r="B468" s="11">
        <v>98274641</v>
      </c>
      <c r="C468" s="14" t="s">
        <v>475</v>
      </c>
      <c r="D468" s="11"/>
      <c r="E468" s="11">
        <v>82106</v>
      </c>
      <c r="F468" s="18" t="str">
        <f>D468*E468</f>
        <v>0</v>
      </c>
    </row>
    <row r="469" spans="1:14">
      <c r="A469" s="16">
        <v>317</v>
      </c>
      <c r="B469" s="11">
        <v>98274642</v>
      </c>
      <c r="C469" s="14" t="s">
        <v>476</v>
      </c>
      <c r="D469" s="11"/>
      <c r="E469" s="11">
        <v>106589</v>
      </c>
      <c r="F469" s="18" t="str">
        <f>D469*E469</f>
        <v>0</v>
      </c>
    </row>
    <row r="470" spans="1:14">
      <c r="A470" s="16">
        <v>318</v>
      </c>
      <c r="B470" s="11">
        <v>98274643</v>
      </c>
      <c r="C470" s="14" t="s">
        <v>477</v>
      </c>
      <c r="D470" s="11"/>
      <c r="E470" s="11">
        <v>118333</v>
      </c>
      <c r="F470" s="18" t="str">
        <f>D470*E470</f>
        <v>0</v>
      </c>
    </row>
    <row r="471" spans="1:14">
      <c r="A471" s="16">
        <v>319</v>
      </c>
      <c r="B471" s="11">
        <v>98274644</v>
      </c>
      <c r="C471" s="14" t="s">
        <v>478</v>
      </c>
      <c r="D471" s="11"/>
      <c r="E471" s="11">
        <v>111765</v>
      </c>
      <c r="F471" s="18" t="str">
        <f>D471*E471</f>
        <v>0</v>
      </c>
    </row>
    <row r="472" spans="1:14">
      <c r="A472" s="16">
        <v>320</v>
      </c>
      <c r="B472" s="11">
        <v>98274645</v>
      </c>
      <c r="C472" s="14" t="s">
        <v>479</v>
      </c>
      <c r="D472" s="11"/>
      <c r="E472" s="11">
        <v>71956</v>
      </c>
      <c r="F472" s="18" t="str">
        <f>D472*E472</f>
        <v>0</v>
      </c>
    </row>
    <row r="473" spans="1:14">
      <c r="A473" s="16">
        <v>321</v>
      </c>
      <c r="B473" s="11">
        <v>98274646</v>
      </c>
      <c r="C473" s="14" t="s">
        <v>480</v>
      </c>
      <c r="D473" s="11"/>
      <c r="E473" s="11">
        <v>142716</v>
      </c>
      <c r="F473" s="18" t="str">
        <f>D473*E473</f>
        <v>0</v>
      </c>
    </row>
    <row r="474" spans="1:14">
      <c r="A474" s="16">
        <v>322</v>
      </c>
      <c r="B474" s="11">
        <v>98274647</v>
      </c>
      <c r="C474" s="14" t="s">
        <v>481</v>
      </c>
      <c r="D474" s="11"/>
      <c r="E474" s="11">
        <v>150479</v>
      </c>
      <c r="F474" s="18" t="str">
        <f>D474*E474</f>
        <v>0</v>
      </c>
    </row>
    <row r="475" spans="1:14">
      <c r="A475" s="16">
        <v>323</v>
      </c>
      <c r="B475" s="11">
        <v>98274648</v>
      </c>
      <c r="C475" s="14" t="s">
        <v>482</v>
      </c>
      <c r="D475" s="11"/>
      <c r="E475" s="11">
        <v>178743</v>
      </c>
      <c r="F475" s="18" t="str">
        <f>D475*E475</f>
        <v>0</v>
      </c>
    </row>
    <row r="476" spans="1:14">
      <c r="A476" s="16">
        <v>324</v>
      </c>
      <c r="B476" s="11">
        <v>98274649</v>
      </c>
      <c r="C476" s="14" t="s">
        <v>483</v>
      </c>
      <c r="D476" s="11"/>
      <c r="E476" s="11">
        <v>146597</v>
      </c>
      <c r="F476" s="18" t="str">
        <f>D476*E476</f>
        <v>0</v>
      </c>
    </row>
    <row r="477" spans="1:14">
      <c r="A477" s="16">
        <v>325</v>
      </c>
      <c r="B477" s="11">
        <v>98274650</v>
      </c>
      <c r="C477" s="14" t="s">
        <v>484</v>
      </c>
      <c r="D477" s="11"/>
      <c r="E477" s="11">
        <v>96633</v>
      </c>
      <c r="F477" s="18" t="str">
        <f>D477*E477</f>
        <v>0</v>
      </c>
    </row>
    <row r="478" spans="1:14">
      <c r="A478" s="16">
        <v>326</v>
      </c>
      <c r="B478" s="11">
        <v>98274651</v>
      </c>
      <c r="C478" s="14" t="s">
        <v>485</v>
      </c>
      <c r="D478" s="11"/>
      <c r="E478" s="11">
        <v>40307</v>
      </c>
      <c r="F478" s="18" t="str">
        <f>D478*E478</f>
        <v>0</v>
      </c>
    </row>
    <row r="479" spans="1:14">
      <c r="A479" s="16">
        <v>327</v>
      </c>
      <c r="B479" s="11">
        <v>98274652</v>
      </c>
      <c r="C479" s="14" t="s">
        <v>486</v>
      </c>
      <c r="D479" s="11"/>
      <c r="E479" s="11">
        <v>107019</v>
      </c>
      <c r="F479" s="18" t="str">
        <f>D479*E479</f>
        <v>0</v>
      </c>
    </row>
    <row r="480" spans="1:14">
      <c r="A480" s="16">
        <v>328</v>
      </c>
      <c r="B480" s="11">
        <v>98274653</v>
      </c>
      <c r="C480" s="14" t="s">
        <v>487</v>
      </c>
      <c r="D480" s="11"/>
      <c r="E480" s="11">
        <v>119328</v>
      </c>
      <c r="F480" s="18" t="str">
        <f>D480*E480</f>
        <v>0</v>
      </c>
    </row>
    <row r="481" spans="1:14">
      <c r="A481" s="16">
        <v>329</v>
      </c>
      <c r="B481" s="11">
        <v>98274654</v>
      </c>
      <c r="C481" s="14" t="s">
        <v>488</v>
      </c>
      <c r="D481" s="11"/>
      <c r="E481" s="11">
        <v>64988</v>
      </c>
      <c r="F481" s="18" t="str">
        <f>D481*E481</f>
        <v>0</v>
      </c>
    </row>
    <row r="482" spans="1:14">
      <c r="A482" s="16">
        <v>330</v>
      </c>
      <c r="B482" s="11">
        <v>98274655</v>
      </c>
      <c r="C482" s="14" t="s">
        <v>489</v>
      </c>
      <c r="D482" s="11"/>
      <c r="E482" s="11">
        <v>147096</v>
      </c>
      <c r="F482" s="18" t="str">
        <f>D482*E482</f>
        <v>0</v>
      </c>
    </row>
    <row r="483" spans="1:14">
      <c r="A483" s="16">
        <v>331</v>
      </c>
      <c r="B483" s="11">
        <v>98274656</v>
      </c>
      <c r="C483" s="14" t="s">
        <v>490</v>
      </c>
      <c r="D483" s="11"/>
      <c r="E483" s="11">
        <v>84097</v>
      </c>
      <c r="F483" s="18" t="str">
        <f>D483*E483</f>
        <v>0</v>
      </c>
    </row>
    <row r="484" spans="1:14">
      <c r="A484" s="16">
        <v>332</v>
      </c>
      <c r="B484" s="11">
        <v>98274657</v>
      </c>
      <c r="C484" s="14" t="s">
        <v>491</v>
      </c>
      <c r="D484" s="11"/>
      <c r="E484" s="11">
        <v>98228</v>
      </c>
      <c r="F484" s="18" t="str">
        <f>D484*E484</f>
        <v>0</v>
      </c>
    </row>
    <row r="485" spans="1:14">
      <c r="A485" s="16">
        <v>333</v>
      </c>
      <c r="B485" s="11">
        <v>98274662</v>
      </c>
      <c r="C485" s="14" t="s">
        <v>492</v>
      </c>
      <c r="D485" s="11"/>
      <c r="E485" s="11">
        <v>195829</v>
      </c>
      <c r="F485" s="18" t="str">
        <f>D485*E485</f>
        <v>0</v>
      </c>
    </row>
    <row r="486" spans="1:14">
      <c r="A486" s="16">
        <v>334</v>
      </c>
      <c r="B486" s="11">
        <v>98274664</v>
      </c>
      <c r="C486" s="14" t="s">
        <v>493</v>
      </c>
      <c r="D486" s="11"/>
      <c r="E486" s="11">
        <v>18409</v>
      </c>
      <c r="F486" s="18" t="str">
        <f>D486*E486</f>
        <v>0</v>
      </c>
    </row>
    <row r="487" spans="1:14">
      <c r="A487" s="16">
        <v>335</v>
      </c>
      <c r="B487" s="11">
        <v>98274665</v>
      </c>
      <c r="C487" s="14" t="s">
        <v>494</v>
      </c>
      <c r="D487" s="11"/>
      <c r="E487" s="11">
        <v>30786</v>
      </c>
      <c r="F487" s="18" t="str">
        <f>D487*E487</f>
        <v>0</v>
      </c>
    </row>
    <row r="488" spans="1:14">
      <c r="A488" s="16">
        <v>336</v>
      </c>
      <c r="B488" s="11">
        <v>98274666</v>
      </c>
      <c r="C488" s="14" t="s">
        <v>495</v>
      </c>
      <c r="D488" s="11"/>
      <c r="E488" s="11">
        <v>25137</v>
      </c>
      <c r="F488" s="18" t="str">
        <f>D488*E488</f>
        <v>0</v>
      </c>
    </row>
    <row r="489" spans="1:14">
      <c r="A489" s="16">
        <v>337</v>
      </c>
      <c r="B489" s="11">
        <v>98274667</v>
      </c>
      <c r="C489" s="14" t="s">
        <v>496</v>
      </c>
      <c r="D489" s="11"/>
      <c r="E489" s="11">
        <v>36223</v>
      </c>
      <c r="F489" s="18" t="str">
        <f>D489*E489</f>
        <v>0</v>
      </c>
    </row>
    <row r="490" spans="1:14">
      <c r="A490" s="16">
        <v>338</v>
      </c>
      <c r="B490" s="11">
        <v>98274668</v>
      </c>
      <c r="C490" s="14" t="s">
        <v>497</v>
      </c>
      <c r="D490" s="11"/>
      <c r="E490" s="11">
        <v>15109</v>
      </c>
      <c r="F490" s="18" t="str">
        <f>D490*E490</f>
        <v>0</v>
      </c>
    </row>
    <row r="491" spans="1:14">
      <c r="A491" s="16">
        <v>339</v>
      </c>
      <c r="B491" s="11">
        <v>98274669</v>
      </c>
      <c r="C491" s="14" t="s">
        <v>498</v>
      </c>
      <c r="D491" s="11"/>
      <c r="E491" s="11">
        <v>93006</v>
      </c>
      <c r="F491" s="18" t="str">
        <f>D491*E491</f>
        <v>0</v>
      </c>
    </row>
    <row r="492" spans="1:14">
      <c r="A492" s="16">
        <v>340</v>
      </c>
      <c r="B492" s="11">
        <v>98274670</v>
      </c>
      <c r="C492" s="14" t="s">
        <v>499</v>
      </c>
      <c r="D492" s="11"/>
      <c r="E492" s="11">
        <v>44180</v>
      </c>
      <c r="F492" s="18" t="str">
        <f>D492*E492</f>
        <v>0</v>
      </c>
    </row>
    <row r="493" spans="1:14">
      <c r="A493" s="16">
        <v>341</v>
      </c>
      <c r="B493" s="11">
        <v>98274671</v>
      </c>
      <c r="C493" s="14" t="s">
        <v>500</v>
      </c>
      <c r="D493" s="11"/>
      <c r="E493" s="11">
        <v>22963</v>
      </c>
      <c r="F493" s="18" t="str">
        <f>D493*E493</f>
        <v>0</v>
      </c>
    </row>
    <row r="494" spans="1:14">
      <c r="A494" s="16">
        <v>342</v>
      </c>
      <c r="B494" s="11">
        <v>98274672</v>
      </c>
      <c r="C494" s="14" t="s">
        <v>501</v>
      </c>
      <c r="D494" s="11"/>
      <c r="E494" s="11">
        <v>52010</v>
      </c>
      <c r="F494" s="18" t="str">
        <f>D494*E494</f>
        <v>0</v>
      </c>
    </row>
    <row r="495" spans="1:14">
      <c r="A495" s="16">
        <v>343</v>
      </c>
      <c r="B495" s="11">
        <v>98274673</v>
      </c>
      <c r="C495" s="14" t="s">
        <v>502</v>
      </c>
      <c r="D495" s="11"/>
      <c r="E495" s="11">
        <v>72426</v>
      </c>
      <c r="F495" s="18" t="str">
        <f>D495*E495</f>
        <v>0</v>
      </c>
    </row>
    <row r="496" spans="1:14">
      <c r="A496" s="16">
        <v>344</v>
      </c>
      <c r="B496" s="11">
        <v>98274674</v>
      </c>
      <c r="C496" s="14" t="s">
        <v>503</v>
      </c>
      <c r="D496" s="11"/>
      <c r="E496" s="11">
        <v>49917</v>
      </c>
      <c r="F496" s="18" t="str">
        <f>D496*E496</f>
        <v>0</v>
      </c>
    </row>
    <row r="497" spans="1:14">
      <c r="A497" s="16">
        <v>345</v>
      </c>
      <c r="B497" s="11">
        <v>98274677</v>
      </c>
      <c r="C497" s="14" t="s">
        <v>504</v>
      </c>
      <c r="D497" s="11"/>
      <c r="E497" s="11">
        <v>94730</v>
      </c>
      <c r="F497" s="18" t="str">
        <f>D497*E497</f>
        <v>0</v>
      </c>
    </row>
    <row r="498" spans="1:14">
      <c r="A498" s="16">
        <v>346</v>
      </c>
      <c r="B498" s="11">
        <v>98274679</v>
      </c>
      <c r="C498" s="14" t="s">
        <v>505</v>
      </c>
      <c r="D498" s="11"/>
      <c r="E498" s="11">
        <v>46832</v>
      </c>
      <c r="F498" s="18" t="str">
        <f>D498*E498</f>
        <v>0</v>
      </c>
    </row>
    <row r="499" spans="1:14">
      <c r="A499" s="16">
        <v>347</v>
      </c>
      <c r="B499" s="11">
        <v>98274680</v>
      </c>
      <c r="C499" s="14" t="s">
        <v>506</v>
      </c>
      <c r="D499" s="11"/>
      <c r="E499" s="11">
        <v>117459</v>
      </c>
      <c r="F499" s="18" t="str">
        <f>D499*E499</f>
        <v>0</v>
      </c>
    </row>
    <row r="500" spans="1:14">
      <c r="A500" s="16">
        <v>348</v>
      </c>
      <c r="B500" s="11">
        <v>98274681</v>
      </c>
      <c r="C500" s="14" t="s">
        <v>507</v>
      </c>
      <c r="D500" s="11"/>
      <c r="E500" s="11">
        <v>89267</v>
      </c>
      <c r="F500" s="18" t="str">
        <f>D500*E500</f>
        <v>0</v>
      </c>
    </row>
    <row r="501" spans="1:14">
      <c r="A501" s="16">
        <v>349</v>
      </c>
      <c r="B501" s="11">
        <v>98274682</v>
      </c>
      <c r="C501" s="14" t="s">
        <v>508</v>
      </c>
      <c r="D501" s="11"/>
      <c r="E501" s="11">
        <v>129934</v>
      </c>
      <c r="F501" s="18" t="str">
        <f>D501*E501</f>
        <v>0</v>
      </c>
    </row>
    <row r="502" spans="1:14">
      <c r="A502" s="16">
        <v>350</v>
      </c>
      <c r="B502" s="11">
        <v>98274683</v>
      </c>
      <c r="C502" s="14" t="s">
        <v>509</v>
      </c>
      <c r="D502" s="11"/>
      <c r="E502" s="11">
        <v>64248</v>
      </c>
      <c r="F502" s="18" t="str">
        <f>D502*E502</f>
        <v>0</v>
      </c>
    </row>
    <row r="503" spans="1:14">
      <c r="A503" s="16">
        <v>351</v>
      </c>
      <c r="B503" s="11">
        <v>98274684</v>
      </c>
      <c r="C503" s="14" t="s">
        <v>510</v>
      </c>
      <c r="D503" s="11"/>
      <c r="E503" s="11">
        <v>138782</v>
      </c>
      <c r="F503" s="18" t="str">
        <f>D503*E503</f>
        <v>0</v>
      </c>
    </row>
    <row r="504" spans="1:14">
      <c r="A504" s="16">
        <v>352</v>
      </c>
      <c r="B504" s="11">
        <v>98274685</v>
      </c>
      <c r="C504" s="14" t="s">
        <v>511</v>
      </c>
      <c r="D504" s="11"/>
      <c r="E504" s="11">
        <v>43690</v>
      </c>
      <c r="F504" s="18" t="str">
        <f>D504*E504</f>
        <v>0</v>
      </c>
    </row>
    <row r="505" spans="1:14">
      <c r="A505" s="16">
        <v>353</v>
      </c>
      <c r="B505" s="11">
        <v>98274686</v>
      </c>
      <c r="C505" s="14" t="s">
        <v>512</v>
      </c>
      <c r="D505" s="11"/>
      <c r="E505" s="11">
        <v>42587</v>
      </c>
      <c r="F505" s="18" t="str">
        <f>D505*E505</f>
        <v>0</v>
      </c>
    </row>
    <row r="506" spans="1:14">
      <c r="A506" s="16">
        <v>354</v>
      </c>
      <c r="B506" s="11">
        <v>98274687</v>
      </c>
      <c r="C506" s="14" t="s">
        <v>513</v>
      </c>
      <c r="D506" s="11"/>
      <c r="E506" s="11">
        <v>49046</v>
      </c>
      <c r="F506" s="18" t="str">
        <f>D506*E506</f>
        <v>0</v>
      </c>
    </row>
    <row r="507" spans="1:14">
      <c r="A507" s="16">
        <v>355</v>
      </c>
      <c r="B507" s="11">
        <v>98274688</v>
      </c>
      <c r="C507" s="14" t="s">
        <v>514</v>
      </c>
      <c r="D507" s="11"/>
      <c r="E507" s="11">
        <v>79671</v>
      </c>
      <c r="F507" s="18" t="str">
        <f>D507*E507</f>
        <v>0</v>
      </c>
    </row>
    <row r="508" spans="1:14">
      <c r="A508" s="16">
        <v>356</v>
      </c>
      <c r="B508" s="11">
        <v>98280446</v>
      </c>
      <c r="C508" s="14" t="s">
        <v>514</v>
      </c>
      <c r="D508" s="11"/>
      <c r="E508" s="11">
        <v>72560</v>
      </c>
      <c r="F508" s="18" t="str">
        <f>D508*E508</f>
        <v>0</v>
      </c>
    </row>
    <row r="509" spans="1:14">
      <c r="A509" s="16">
        <v>357</v>
      </c>
      <c r="B509" s="11">
        <v>98274689</v>
      </c>
      <c r="C509" s="14" t="s">
        <v>515</v>
      </c>
      <c r="D509" s="11"/>
      <c r="E509" s="11">
        <v>55968</v>
      </c>
      <c r="F509" s="18" t="str">
        <f>D509*E509</f>
        <v>0</v>
      </c>
    </row>
    <row r="510" spans="1:14">
      <c r="A510" s="16">
        <v>358</v>
      </c>
      <c r="B510" s="11">
        <v>98274690</v>
      </c>
      <c r="C510" s="14" t="s">
        <v>516</v>
      </c>
      <c r="D510" s="11"/>
      <c r="E510" s="11">
        <v>53949</v>
      </c>
      <c r="F510" s="18" t="str">
        <f>D510*E510</f>
        <v>0</v>
      </c>
    </row>
    <row r="511" spans="1:14">
      <c r="A511" s="16">
        <v>359</v>
      </c>
      <c r="B511" s="11">
        <v>98274691</v>
      </c>
      <c r="C511" s="14" t="s">
        <v>517</v>
      </c>
      <c r="D511" s="11"/>
      <c r="E511" s="11">
        <v>75588</v>
      </c>
      <c r="F511" s="18" t="str">
        <f>D511*E511</f>
        <v>0</v>
      </c>
    </row>
    <row r="512" spans="1:14">
      <c r="A512" s="16">
        <v>360</v>
      </c>
      <c r="B512" s="11">
        <v>98274692</v>
      </c>
      <c r="C512" s="14" t="s">
        <v>518</v>
      </c>
      <c r="D512" s="11"/>
      <c r="E512" s="11">
        <v>76886</v>
      </c>
      <c r="F512" s="18" t="str">
        <f>D512*E512</f>
        <v>0</v>
      </c>
    </row>
    <row r="513" spans="1:14">
      <c r="A513" s="16">
        <v>361</v>
      </c>
      <c r="B513" s="11">
        <v>98274693</v>
      </c>
      <c r="C513" s="14" t="s">
        <v>519</v>
      </c>
      <c r="D513" s="11"/>
      <c r="E513" s="11">
        <v>69379</v>
      </c>
      <c r="F513" s="18" t="str">
        <f>D513*E513</f>
        <v>0</v>
      </c>
    </row>
    <row r="514" spans="1:14">
      <c r="A514" s="16">
        <v>362</v>
      </c>
      <c r="B514" s="11">
        <v>98274694</v>
      </c>
      <c r="C514" s="14" t="s">
        <v>520</v>
      </c>
      <c r="D514" s="11"/>
      <c r="E514" s="11">
        <v>109341</v>
      </c>
      <c r="F514" s="18" t="str">
        <f>D514*E514</f>
        <v>0</v>
      </c>
    </row>
    <row r="515" spans="1:14">
      <c r="A515" s="16">
        <v>363</v>
      </c>
      <c r="B515" s="11">
        <v>98274695</v>
      </c>
      <c r="C515" s="14" t="s">
        <v>521</v>
      </c>
      <c r="D515" s="11"/>
      <c r="E515" s="11">
        <v>105271</v>
      </c>
      <c r="F515" s="18" t="str">
        <f>D515*E515</f>
        <v>0</v>
      </c>
    </row>
    <row r="516" spans="1:14">
      <c r="A516" s="16">
        <v>364</v>
      </c>
      <c r="B516" s="11">
        <v>98274696</v>
      </c>
      <c r="C516" s="14" t="s">
        <v>522</v>
      </c>
      <c r="D516" s="11"/>
      <c r="E516" s="11">
        <v>74146</v>
      </c>
      <c r="F516" s="18" t="str">
        <f>D516*E516</f>
        <v>0</v>
      </c>
    </row>
    <row r="517" spans="1:14">
      <c r="A517" s="16">
        <v>365</v>
      </c>
      <c r="B517" s="11">
        <v>98274697</v>
      </c>
      <c r="C517" s="14" t="s">
        <v>523</v>
      </c>
      <c r="D517" s="11"/>
      <c r="E517" s="11">
        <v>71837</v>
      </c>
      <c r="F517" s="18" t="str">
        <f>D517*E517</f>
        <v>0</v>
      </c>
    </row>
    <row r="518" spans="1:14">
      <c r="A518" s="16">
        <v>366</v>
      </c>
      <c r="B518" s="11">
        <v>98274698</v>
      </c>
      <c r="C518" s="14" t="s">
        <v>524</v>
      </c>
      <c r="D518" s="11"/>
      <c r="E518" s="11">
        <v>108187</v>
      </c>
      <c r="F518" s="18" t="str">
        <f>D518*E518</f>
        <v>0</v>
      </c>
    </row>
    <row r="519" spans="1:14">
      <c r="A519" s="16">
        <v>367</v>
      </c>
      <c r="B519" s="11">
        <v>98274699</v>
      </c>
      <c r="C519" s="14" t="s">
        <v>525</v>
      </c>
      <c r="D519" s="11"/>
      <c r="E519" s="11">
        <v>89297</v>
      </c>
      <c r="F519" s="18" t="str">
        <f>D519*E519</f>
        <v>0</v>
      </c>
    </row>
    <row r="520" spans="1:14">
      <c r="A520" s="16">
        <v>368</v>
      </c>
      <c r="B520" s="11">
        <v>98274700</v>
      </c>
      <c r="C520" s="14" t="s">
        <v>526</v>
      </c>
      <c r="D520" s="11"/>
      <c r="E520" s="11">
        <v>98091</v>
      </c>
      <c r="F520" s="18" t="str">
        <f>D520*E520</f>
        <v>0</v>
      </c>
    </row>
    <row r="521" spans="1:14">
      <c r="A521" s="16">
        <v>369</v>
      </c>
      <c r="B521" s="11">
        <v>98274701</v>
      </c>
      <c r="C521" s="14" t="s">
        <v>527</v>
      </c>
      <c r="D521" s="11"/>
      <c r="E521" s="11">
        <v>97701</v>
      </c>
      <c r="F521" s="18" t="str">
        <f>D521*E521</f>
        <v>0</v>
      </c>
    </row>
    <row r="522" spans="1:14">
      <c r="A522" s="16">
        <v>370</v>
      </c>
      <c r="B522" s="11">
        <v>98274702</v>
      </c>
      <c r="C522" s="14" t="s">
        <v>528</v>
      </c>
      <c r="D522" s="11"/>
      <c r="E522" s="11">
        <v>135724</v>
      </c>
      <c r="F522" s="18" t="str">
        <f>D522*E522</f>
        <v>0</v>
      </c>
    </row>
    <row r="523" spans="1:14">
      <c r="A523" s="16">
        <v>371</v>
      </c>
      <c r="B523" s="11">
        <v>98274703</v>
      </c>
      <c r="C523" s="14" t="s">
        <v>529</v>
      </c>
      <c r="D523" s="11"/>
      <c r="E523" s="11">
        <v>114998</v>
      </c>
      <c r="F523" s="18" t="str">
        <f>D523*E523</f>
        <v>0</v>
      </c>
    </row>
    <row r="524" spans="1:14">
      <c r="A524" s="16">
        <v>372</v>
      </c>
      <c r="B524" s="11">
        <v>98274745</v>
      </c>
      <c r="C524" s="14" t="s">
        <v>530</v>
      </c>
      <c r="D524" s="11"/>
      <c r="E524" s="11">
        <v>32392</v>
      </c>
      <c r="F524" s="18" t="str">
        <f>D524*E524</f>
        <v>0</v>
      </c>
    </row>
    <row r="525" spans="1:14">
      <c r="A525" s="16">
        <v>373</v>
      </c>
      <c r="B525" s="11">
        <v>98274746</v>
      </c>
      <c r="C525" s="14" t="s">
        <v>531</v>
      </c>
      <c r="D525" s="11"/>
      <c r="E525" s="11">
        <v>35092</v>
      </c>
      <c r="F525" s="18" t="str">
        <f>D525*E525</f>
        <v>0</v>
      </c>
    </row>
    <row r="526" spans="1:14">
      <c r="A526" s="16">
        <v>374</v>
      </c>
      <c r="B526" s="11">
        <v>98274747</v>
      </c>
      <c r="C526" s="14" t="s">
        <v>532</v>
      </c>
      <c r="D526" s="11"/>
      <c r="E526" s="11">
        <v>64709</v>
      </c>
      <c r="F526" s="18" t="str">
        <f>D526*E526</f>
        <v>0</v>
      </c>
    </row>
    <row r="527" spans="1:14">
      <c r="A527" s="16">
        <v>375</v>
      </c>
      <c r="B527" s="11">
        <v>98274748</v>
      </c>
      <c r="C527" s="14" t="s">
        <v>533</v>
      </c>
      <c r="D527" s="11"/>
      <c r="E527" s="11">
        <v>74400</v>
      </c>
      <c r="F527" s="18" t="str">
        <f>D527*E527</f>
        <v>0</v>
      </c>
    </row>
    <row r="528" spans="1:14">
      <c r="A528" s="16">
        <v>376</v>
      </c>
      <c r="B528" s="11">
        <v>98274749</v>
      </c>
      <c r="C528" s="14" t="s">
        <v>534</v>
      </c>
      <c r="D528" s="11"/>
      <c r="E528" s="11">
        <v>41073</v>
      </c>
      <c r="F528" s="18" t="str">
        <f>D528*E528</f>
        <v>0</v>
      </c>
    </row>
    <row r="529" spans="1:14">
      <c r="A529" s="16">
        <v>377</v>
      </c>
      <c r="B529" s="11">
        <v>98274750</v>
      </c>
      <c r="C529" s="14" t="s">
        <v>535</v>
      </c>
      <c r="D529" s="11"/>
      <c r="E529" s="11">
        <v>52637</v>
      </c>
      <c r="F529" s="18" t="str">
        <f>D529*E529</f>
        <v>0</v>
      </c>
    </row>
    <row r="530" spans="1:14">
      <c r="A530" s="16">
        <v>378</v>
      </c>
      <c r="B530" s="11">
        <v>98274751</v>
      </c>
      <c r="C530" s="14" t="s">
        <v>536</v>
      </c>
      <c r="D530" s="11"/>
      <c r="E530" s="11">
        <v>59251</v>
      </c>
      <c r="F530" s="18" t="str">
        <f>D530*E530</f>
        <v>0</v>
      </c>
    </row>
    <row r="531" spans="1:14">
      <c r="A531" s="16">
        <v>379</v>
      </c>
      <c r="B531" s="11">
        <v>98274752</v>
      </c>
      <c r="C531" s="14" t="s">
        <v>537</v>
      </c>
      <c r="D531" s="11"/>
      <c r="E531" s="11">
        <v>57392</v>
      </c>
      <c r="F531" s="18" t="str">
        <f>D531*E531</f>
        <v>0</v>
      </c>
    </row>
    <row r="532" spans="1:14">
      <c r="A532" s="16">
        <v>380</v>
      </c>
      <c r="B532" s="11">
        <v>98274753</v>
      </c>
      <c r="C532" s="14" t="s">
        <v>538</v>
      </c>
      <c r="D532" s="11"/>
      <c r="E532" s="11">
        <v>64961</v>
      </c>
      <c r="F532" s="18" t="str">
        <f>D532*E532</f>
        <v>0</v>
      </c>
    </row>
    <row r="533" spans="1:14">
      <c r="A533" s="16">
        <v>381</v>
      </c>
      <c r="B533" s="11">
        <v>98274754</v>
      </c>
      <c r="C533" s="14" t="s">
        <v>539</v>
      </c>
      <c r="D533" s="11"/>
      <c r="E533" s="11">
        <v>84453</v>
      </c>
      <c r="F533" s="18" t="str">
        <f>D533*E533</f>
        <v>0</v>
      </c>
    </row>
    <row r="534" spans="1:14">
      <c r="A534" s="16">
        <v>382</v>
      </c>
      <c r="B534" s="11">
        <v>98274755</v>
      </c>
      <c r="C534" s="14" t="s">
        <v>540</v>
      </c>
      <c r="D534" s="11"/>
      <c r="E534" s="11">
        <v>97926</v>
      </c>
      <c r="F534" s="18" t="str">
        <f>D534*E534</f>
        <v>0</v>
      </c>
    </row>
    <row r="535" spans="1:14">
      <c r="A535" s="16">
        <v>383</v>
      </c>
      <c r="B535" s="11">
        <v>98274756</v>
      </c>
      <c r="C535" s="14" t="s">
        <v>541</v>
      </c>
      <c r="D535" s="11"/>
      <c r="E535" s="11">
        <v>58152</v>
      </c>
      <c r="F535" s="18" t="str">
        <f>D535*E535</f>
        <v>0</v>
      </c>
    </row>
    <row r="536" spans="1:14">
      <c r="A536" s="16">
        <v>384</v>
      </c>
      <c r="B536" s="11">
        <v>98274757</v>
      </c>
      <c r="C536" s="14" t="s">
        <v>542</v>
      </c>
      <c r="D536" s="11"/>
      <c r="E536" s="11">
        <v>85157</v>
      </c>
      <c r="F536" s="18" t="str">
        <f>D536*E536</f>
        <v>0</v>
      </c>
    </row>
    <row r="537" spans="1:14">
      <c r="A537" s="16">
        <v>385</v>
      </c>
      <c r="B537" s="11">
        <v>98274758</v>
      </c>
      <c r="C537" s="14" t="s">
        <v>543</v>
      </c>
      <c r="D537" s="11"/>
      <c r="E537" s="11">
        <v>70183</v>
      </c>
      <c r="F537" s="18" t="str">
        <f>D537*E537</f>
        <v>0</v>
      </c>
    </row>
    <row r="538" spans="1:14">
      <c r="A538" s="16">
        <v>386</v>
      </c>
      <c r="B538" s="11">
        <v>98274759</v>
      </c>
      <c r="C538" s="14" t="s">
        <v>544</v>
      </c>
      <c r="D538" s="11"/>
      <c r="E538" s="11">
        <v>82330</v>
      </c>
      <c r="F538" s="18" t="str">
        <f>D538*E538</f>
        <v>0</v>
      </c>
    </row>
    <row r="539" spans="1:14">
      <c r="A539" s="16">
        <v>387</v>
      </c>
      <c r="B539" s="11">
        <v>98274761</v>
      </c>
      <c r="C539" s="14" t="s">
        <v>545</v>
      </c>
      <c r="D539" s="11"/>
      <c r="E539" s="11">
        <v>83251</v>
      </c>
      <c r="F539" s="18" t="str">
        <f>D539*E539</f>
        <v>0</v>
      </c>
    </row>
    <row r="540" spans="1:14">
      <c r="A540" s="16">
        <v>388</v>
      </c>
      <c r="B540" s="11">
        <v>98274762</v>
      </c>
      <c r="C540" s="14" t="s">
        <v>546</v>
      </c>
      <c r="D540" s="11"/>
      <c r="E540" s="11">
        <v>112267</v>
      </c>
      <c r="F540" s="18" t="str">
        <f>D540*E540</f>
        <v>0</v>
      </c>
    </row>
    <row r="541" spans="1:14">
      <c r="A541" s="16">
        <v>389</v>
      </c>
      <c r="B541" s="11">
        <v>98274763</v>
      </c>
      <c r="C541" s="14" t="s">
        <v>547</v>
      </c>
      <c r="D541" s="11"/>
      <c r="E541" s="11">
        <v>125701</v>
      </c>
      <c r="F541" s="18" t="str">
        <f>D541*E541</f>
        <v>0</v>
      </c>
    </row>
    <row r="542" spans="1:14">
      <c r="A542" s="16">
        <v>390</v>
      </c>
      <c r="B542" s="11">
        <v>98274764</v>
      </c>
      <c r="C542" s="14" t="s">
        <v>548</v>
      </c>
      <c r="D542" s="11"/>
      <c r="E542" s="11">
        <v>78112</v>
      </c>
      <c r="F542" s="18" t="str">
        <f>D542*E542</f>
        <v>0</v>
      </c>
    </row>
    <row r="543" spans="1:14">
      <c r="A543" s="16">
        <v>391</v>
      </c>
      <c r="B543" s="11">
        <v>98274715</v>
      </c>
      <c r="C543" s="14" t="s">
        <v>549</v>
      </c>
      <c r="D543" s="11"/>
      <c r="E543" s="11">
        <v>74536</v>
      </c>
      <c r="F543" s="18" t="str">
        <f>D543*E543</f>
        <v>0</v>
      </c>
    </row>
    <row r="544" spans="1:14">
      <c r="A544" s="16">
        <v>392</v>
      </c>
      <c r="B544" s="11">
        <v>98274716</v>
      </c>
      <c r="C544" s="14" t="s">
        <v>550</v>
      </c>
      <c r="D544" s="11"/>
      <c r="E544" s="11">
        <v>41192</v>
      </c>
      <c r="F544" s="18" t="str">
        <f>D544*E544</f>
        <v>0</v>
      </c>
    </row>
    <row r="545" spans="1:14">
      <c r="A545" s="16">
        <v>393</v>
      </c>
      <c r="B545" s="11">
        <v>98274717</v>
      </c>
      <c r="C545" s="14" t="s">
        <v>551</v>
      </c>
      <c r="D545" s="11"/>
      <c r="E545" s="11">
        <v>47525</v>
      </c>
      <c r="F545" s="18" t="str">
        <f>D545*E545</f>
        <v>0</v>
      </c>
    </row>
    <row r="546" spans="1:14">
      <c r="A546" s="16">
        <v>394</v>
      </c>
      <c r="B546" s="11">
        <v>98274718</v>
      </c>
      <c r="C546" s="14" t="s">
        <v>552</v>
      </c>
      <c r="D546" s="11"/>
      <c r="E546" s="11">
        <v>102986</v>
      </c>
      <c r="F546" s="18" t="str">
        <f>D546*E546</f>
        <v>0</v>
      </c>
    </row>
    <row r="547" spans="1:14">
      <c r="A547" s="16">
        <v>395</v>
      </c>
      <c r="B547" s="11">
        <v>98274719</v>
      </c>
      <c r="C547" s="14" t="s">
        <v>553</v>
      </c>
      <c r="D547" s="11"/>
      <c r="E547" s="11">
        <v>92697</v>
      </c>
      <c r="F547" s="18" t="str">
        <f>D547*E547</f>
        <v>0</v>
      </c>
    </row>
    <row r="548" spans="1:14">
      <c r="A548" s="16">
        <v>396</v>
      </c>
      <c r="B548" s="11">
        <v>98274720</v>
      </c>
      <c r="C548" s="14" t="s">
        <v>554</v>
      </c>
      <c r="D548" s="11"/>
      <c r="E548" s="11">
        <v>85212</v>
      </c>
      <c r="F548" s="18" t="str">
        <f>D548*E548</f>
        <v>0</v>
      </c>
    </row>
    <row r="549" spans="1:14">
      <c r="A549" s="16">
        <v>397</v>
      </c>
      <c r="B549" s="11">
        <v>98274721</v>
      </c>
      <c r="C549" s="14" t="s">
        <v>555</v>
      </c>
      <c r="D549" s="11"/>
      <c r="E549" s="11">
        <v>78900</v>
      </c>
      <c r="F549" s="18" t="str">
        <f>D549*E549</f>
        <v>0</v>
      </c>
    </row>
    <row r="550" spans="1:14">
      <c r="A550" s="16">
        <v>398</v>
      </c>
      <c r="B550" s="11">
        <v>98274723</v>
      </c>
      <c r="C550" s="14" t="s">
        <v>556</v>
      </c>
      <c r="D550" s="11"/>
      <c r="E550" s="11">
        <v>97183</v>
      </c>
      <c r="F550" s="18" t="str">
        <f>D550*E550</f>
        <v>0</v>
      </c>
    </row>
    <row r="551" spans="1:14">
      <c r="A551" s="16">
        <v>399</v>
      </c>
      <c r="B551" s="11">
        <v>98274724</v>
      </c>
      <c r="C551" s="14" t="s">
        <v>557</v>
      </c>
      <c r="D551" s="11"/>
      <c r="E551" s="11">
        <v>90871</v>
      </c>
      <c r="F551" s="18" t="str">
        <f>D551*E551</f>
        <v>0</v>
      </c>
    </row>
    <row r="552" spans="1:14">
      <c r="A552" s="16">
        <v>400</v>
      </c>
      <c r="B552" s="11">
        <v>98274725</v>
      </c>
      <c r="C552" s="14" t="s">
        <v>558</v>
      </c>
      <c r="D552" s="11"/>
      <c r="E552" s="11">
        <v>111548</v>
      </c>
      <c r="F552" s="18" t="str">
        <f>D552*E552</f>
        <v>0</v>
      </c>
    </row>
    <row r="553" spans="1:14">
      <c r="A553" s="16">
        <v>401</v>
      </c>
      <c r="B553" s="11">
        <v>98274743</v>
      </c>
      <c r="C553" s="14" t="s">
        <v>559</v>
      </c>
      <c r="D553" s="11"/>
      <c r="E553" s="11">
        <v>83079</v>
      </c>
      <c r="F553" s="18" t="str">
        <f>D553*E553</f>
        <v>0</v>
      </c>
    </row>
    <row r="554" spans="1:14">
      <c r="A554" s="16">
        <v>402</v>
      </c>
      <c r="B554" s="11">
        <v>98274744</v>
      </c>
      <c r="C554" s="14" t="s">
        <v>560</v>
      </c>
      <c r="D554" s="11"/>
      <c r="E554" s="11">
        <v>88551</v>
      </c>
      <c r="F554" s="18" t="str">
        <f>D554*E554</f>
        <v>0</v>
      </c>
    </row>
    <row r="555" spans="1:14">
      <c r="A555" s="16">
        <v>403</v>
      </c>
      <c r="B555" s="11">
        <v>98274766</v>
      </c>
      <c r="C555" s="14" t="s">
        <v>561</v>
      </c>
      <c r="D555" s="11"/>
      <c r="E555" s="11">
        <v>80846</v>
      </c>
      <c r="F555" s="18" t="str">
        <f>D555*E555</f>
        <v>0</v>
      </c>
    </row>
    <row r="556" spans="1:14">
      <c r="A556" s="16">
        <v>404</v>
      </c>
      <c r="B556" s="11">
        <v>98274767</v>
      </c>
      <c r="C556" s="14" t="s">
        <v>562</v>
      </c>
      <c r="D556" s="11"/>
      <c r="E556" s="11">
        <v>95360</v>
      </c>
      <c r="F556" s="18" t="str">
        <f>D556*E556</f>
        <v>0</v>
      </c>
    </row>
    <row r="557" spans="1:14">
      <c r="A557" s="16">
        <v>405</v>
      </c>
      <c r="B557" s="11">
        <v>98274768</v>
      </c>
      <c r="C557" s="14" t="s">
        <v>563</v>
      </c>
      <c r="D557" s="11"/>
      <c r="E557" s="11">
        <v>111348</v>
      </c>
      <c r="F557" s="18" t="str">
        <f>D557*E557</f>
        <v>0</v>
      </c>
    </row>
    <row r="558" spans="1:14">
      <c r="A558" s="16">
        <v>406</v>
      </c>
      <c r="B558" s="11">
        <v>98274769</v>
      </c>
      <c r="C558" s="14" t="s">
        <v>564</v>
      </c>
      <c r="D558" s="11"/>
      <c r="E558" s="11">
        <v>125249</v>
      </c>
      <c r="F558" s="18" t="str">
        <f>D558*E558</f>
        <v>0</v>
      </c>
    </row>
    <row r="559" spans="1:14">
      <c r="A559" s="16">
        <v>407</v>
      </c>
      <c r="B559" s="11">
        <v>98275538</v>
      </c>
      <c r="C559" s="14" t="s">
        <v>565</v>
      </c>
      <c r="D559" s="11"/>
      <c r="E559" s="11">
        <v>55468</v>
      </c>
      <c r="F559" s="18" t="str">
        <f>D559*E559</f>
        <v>0</v>
      </c>
    </row>
    <row r="560" spans="1:14">
      <c r="A560" s="16">
        <v>408</v>
      </c>
      <c r="B560" s="11">
        <v>98275442</v>
      </c>
      <c r="C560" s="14" t="s">
        <v>566</v>
      </c>
      <c r="D560" s="11"/>
      <c r="E560" s="11">
        <v>176228</v>
      </c>
      <c r="F560" s="18" t="str">
        <f>D560*E560</f>
        <v>0</v>
      </c>
    </row>
    <row r="561" spans="1:14">
      <c r="A561" s="16">
        <v>409</v>
      </c>
      <c r="B561" s="11">
        <v>98275443</v>
      </c>
      <c r="C561" s="14" t="s">
        <v>567</v>
      </c>
      <c r="D561" s="11"/>
      <c r="E561" s="11">
        <v>194389</v>
      </c>
      <c r="F561" s="18" t="str">
        <f>D561*E561</f>
        <v>0</v>
      </c>
    </row>
    <row r="562" spans="1:14">
      <c r="A562" s="16">
        <v>410</v>
      </c>
      <c r="B562" s="11">
        <v>98275444</v>
      </c>
      <c r="C562" s="14" t="s">
        <v>568</v>
      </c>
      <c r="D562" s="11"/>
      <c r="E562" s="11">
        <v>289959</v>
      </c>
      <c r="F562" s="18" t="str">
        <f>D562*E562</f>
        <v>0</v>
      </c>
    </row>
    <row r="563" spans="1:14">
      <c r="A563" s="16">
        <v>411</v>
      </c>
      <c r="B563" s="11">
        <v>98275445</v>
      </c>
      <c r="C563" s="14" t="s">
        <v>569</v>
      </c>
      <c r="D563" s="11"/>
      <c r="E563" s="11">
        <v>301292</v>
      </c>
      <c r="F563" s="18" t="str">
        <f>D563*E563</f>
        <v>0</v>
      </c>
    </row>
    <row r="564" spans="1:14">
      <c r="A564" s="16">
        <v>412</v>
      </c>
      <c r="B564" s="11">
        <v>98275446</v>
      </c>
      <c r="C564" s="14" t="s">
        <v>570</v>
      </c>
      <c r="D564" s="11"/>
      <c r="E564" s="11">
        <v>165535</v>
      </c>
      <c r="F564" s="18" t="str">
        <f>D564*E564</f>
        <v>0</v>
      </c>
    </row>
    <row r="565" spans="1:14">
      <c r="A565" s="16">
        <v>413</v>
      </c>
      <c r="B565" s="11">
        <v>98275447</v>
      </c>
      <c r="C565" s="14" t="s">
        <v>571</v>
      </c>
      <c r="D565" s="11"/>
      <c r="E565" s="11">
        <v>137675</v>
      </c>
      <c r="F565" s="18" t="str">
        <f>D565*E565</f>
        <v>0</v>
      </c>
    </row>
    <row r="566" spans="1:14">
      <c r="A566" s="16">
        <v>414</v>
      </c>
      <c r="B566" s="11">
        <v>98275451</v>
      </c>
      <c r="C566" s="14" t="s">
        <v>572</v>
      </c>
      <c r="D566" s="11"/>
      <c r="E566" s="11">
        <v>165170</v>
      </c>
      <c r="F566" s="18" t="str">
        <f>D566*E566</f>
        <v>0</v>
      </c>
    </row>
    <row r="567" spans="1:14">
      <c r="A567" s="16">
        <v>415</v>
      </c>
      <c r="B567" s="11">
        <v>98275452</v>
      </c>
      <c r="C567" s="14" t="s">
        <v>573</v>
      </c>
      <c r="D567" s="11"/>
      <c r="E567" s="11">
        <v>225907</v>
      </c>
      <c r="F567" s="18" t="str">
        <f>D567*E567</f>
        <v>0</v>
      </c>
    </row>
    <row r="568" spans="1:14">
      <c r="A568" s="16">
        <v>416</v>
      </c>
      <c r="B568" s="11">
        <v>98275453</v>
      </c>
      <c r="C568" s="14" t="s">
        <v>574</v>
      </c>
      <c r="D568" s="11"/>
      <c r="E568" s="11">
        <v>239048</v>
      </c>
      <c r="F568" s="18" t="str">
        <f>D568*E568</f>
        <v>0</v>
      </c>
    </row>
    <row r="569" spans="1:14">
      <c r="A569" s="16">
        <v>417</v>
      </c>
      <c r="B569" s="11">
        <v>98275457</v>
      </c>
      <c r="C569" s="14" t="s">
        <v>575</v>
      </c>
      <c r="D569" s="11"/>
      <c r="E569" s="11">
        <v>186955</v>
      </c>
      <c r="F569" s="18" t="str">
        <f>D569*E569</f>
        <v>0</v>
      </c>
    </row>
    <row r="570" spans="1:14">
      <c r="A570" s="16">
        <v>418</v>
      </c>
      <c r="B570" s="11">
        <v>98275459</v>
      </c>
      <c r="C570" s="14" t="s">
        <v>576</v>
      </c>
      <c r="D570" s="11"/>
      <c r="E570" s="11">
        <v>120994</v>
      </c>
      <c r="F570" s="18" t="str">
        <f>D570*E570</f>
        <v>0</v>
      </c>
    </row>
    <row r="571" spans="1:14">
      <c r="A571" s="16">
        <v>419</v>
      </c>
      <c r="B571" s="11">
        <v>98275461</v>
      </c>
      <c r="C571" s="14" t="s">
        <v>577</v>
      </c>
      <c r="D571" s="11"/>
      <c r="E571" s="11">
        <v>154368</v>
      </c>
      <c r="F571" s="18" t="str">
        <f>D571*E571</f>
        <v>0</v>
      </c>
    </row>
    <row r="572" spans="1:14">
      <c r="A572" s="16">
        <v>420</v>
      </c>
      <c r="B572" s="11">
        <v>98275462</v>
      </c>
      <c r="C572" s="14" t="s">
        <v>578</v>
      </c>
      <c r="D572" s="11"/>
      <c r="E572" s="11">
        <v>171000</v>
      </c>
      <c r="F572" s="18" t="str">
        <f>D572*E572</f>
        <v>0</v>
      </c>
    </row>
    <row r="573" spans="1:14">
      <c r="A573" s="16">
        <v>421</v>
      </c>
      <c r="B573" s="11">
        <v>98275460</v>
      </c>
      <c r="C573" s="14" t="s">
        <v>579</v>
      </c>
      <c r="D573" s="11"/>
      <c r="E573" s="11">
        <v>141316</v>
      </c>
      <c r="F573" s="18" t="str">
        <f>D573*E573</f>
        <v>0</v>
      </c>
    </row>
    <row r="574" spans="1:14">
      <c r="A574" s="16">
        <v>422</v>
      </c>
      <c r="B574" s="11">
        <v>98275464</v>
      </c>
      <c r="C574" s="14" t="s">
        <v>580</v>
      </c>
      <c r="D574" s="11"/>
      <c r="E574" s="11">
        <v>143685</v>
      </c>
      <c r="F574" s="18" t="str">
        <f>D574*E574</f>
        <v>0</v>
      </c>
    </row>
    <row r="575" spans="1:14">
      <c r="A575" s="16">
        <v>423</v>
      </c>
      <c r="B575" s="11">
        <v>98275465</v>
      </c>
      <c r="C575" s="14" t="s">
        <v>581</v>
      </c>
      <c r="D575" s="11"/>
      <c r="E575" s="11">
        <v>91206</v>
      </c>
      <c r="F575" s="18" t="str">
        <f>D575*E575</f>
        <v>0</v>
      </c>
    </row>
    <row r="576" spans="1:14">
      <c r="A576" s="16">
        <v>424</v>
      </c>
      <c r="B576" s="11">
        <v>98275466</v>
      </c>
      <c r="C576" s="14" t="s">
        <v>582</v>
      </c>
      <c r="D576" s="11"/>
      <c r="E576" s="11">
        <v>153720</v>
      </c>
      <c r="F576" s="18" t="str">
        <f>D576*E576</f>
        <v>0</v>
      </c>
    </row>
    <row r="577" spans="1:14">
      <c r="A577" s="16">
        <v>425</v>
      </c>
      <c r="B577" s="11">
        <v>98159301</v>
      </c>
      <c r="C577" s="14" t="s">
        <v>583</v>
      </c>
      <c r="D577" s="11"/>
      <c r="E577" s="11">
        <v>33010</v>
      </c>
      <c r="F577" s="18" t="str">
        <f>D577*E577</f>
        <v>0</v>
      </c>
    </row>
    <row r="578" spans="1:14">
      <c r="A578" s="16">
        <v>426</v>
      </c>
      <c r="B578" s="11">
        <v>98159308</v>
      </c>
      <c r="C578" s="14" t="s">
        <v>584</v>
      </c>
      <c r="D578" s="11"/>
      <c r="E578" s="11">
        <v>45850</v>
      </c>
      <c r="F578" s="18" t="str">
        <f>D578*E578</f>
        <v>0</v>
      </c>
    </row>
    <row r="579" spans="1:14">
      <c r="A579" s="16">
        <v>427</v>
      </c>
      <c r="B579" s="11">
        <v>98159343</v>
      </c>
      <c r="C579" s="14" t="s">
        <v>585</v>
      </c>
      <c r="D579" s="11"/>
      <c r="E579" s="11">
        <v>29585</v>
      </c>
      <c r="F579" s="18" t="str">
        <f>D579*E579</f>
        <v>0</v>
      </c>
    </row>
    <row r="580" spans="1:14">
      <c r="A580" s="16">
        <v>428</v>
      </c>
      <c r="B580" s="11">
        <v>98161147</v>
      </c>
      <c r="C580" s="14" t="s">
        <v>586</v>
      </c>
      <c r="D580" s="11"/>
      <c r="E580" s="11">
        <v>99870</v>
      </c>
      <c r="F580" s="18" t="str">
        <f>D580*E580</f>
        <v>0</v>
      </c>
    </row>
    <row r="581" spans="1:14">
      <c r="A581" s="16">
        <v>429</v>
      </c>
      <c r="B581" s="11">
        <v>98161311</v>
      </c>
      <c r="C581" s="14" t="s">
        <v>587</v>
      </c>
      <c r="D581" s="11"/>
      <c r="E581" s="11">
        <v>90520</v>
      </c>
      <c r="F581" s="18" t="str">
        <f>D581*E581</f>
        <v>0</v>
      </c>
    </row>
    <row r="582" spans="1:14">
      <c r="A582" s="16">
        <v>430</v>
      </c>
      <c r="B582" s="11">
        <v>98161064</v>
      </c>
      <c r="C582" s="14" t="s">
        <v>588</v>
      </c>
      <c r="D582" s="11"/>
      <c r="E582" s="11">
        <v>103720</v>
      </c>
      <c r="F582" s="18" t="str">
        <f>D582*E582</f>
        <v>0</v>
      </c>
    </row>
    <row r="583" spans="1:14">
      <c r="A583" s="16">
        <v>431</v>
      </c>
      <c r="B583" s="11">
        <v>98161437</v>
      </c>
      <c r="C583" s="14" t="s">
        <v>589</v>
      </c>
      <c r="D583" s="11"/>
      <c r="E583" s="11">
        <v>103720</v>
      </c>
      <c r="F583" s="18" t="str">
        <f>D583*E583</f>
        <v>0</v>
      </c>
    </row>
    <row r="584" spans="1:14">
      <c r="A584" s="16">
        <v>432</v>
      </c>
      <c r="B584" s="11">
        <v>98161067</v>
      </c>
      <c r="C584" s="14" t="s">
        <v>590</v>
      </c>
      <c r="D584" s="11"/>
      <c r="E584" s="11">
        <v>108780</v>
      </c>
      <c r="F584" s="18" t="str">
        <f>D584*E584</f>
        <v>0</v>
      </c>
    </row>
    <row r="585" spans="1:14">
      <c r="A585" s="16">
        <v>433</v>
      </c>
      <c r="B585" s="11">
        <v>98161299</v>
      </c>
      <c r="C585" s="14" t="s">
        <v>591</v>
      </c>
      <c r="D585" s="11"/>
      <c r="E585" s="11">
        <v>118790</v>
      </c>
      <c r="F585" s="18" t="str">
        <f>D585*E585</f>
        <v>0</v>
      </c>
    </row>
    <row r="586" spans="1:14">
      <c r="A586" s="16">
        <v>434</v>
      </c>
      <c r="B586" s="11">
        <v>98161534</v>
      </c>
      <c r="C586" s="14" t="s">
        <v>592</v>
      </c>
      <c r="D586" s="11"/>
      <c r="E586" s="11">
        <v>109000</v>
      </c>
      <c r="F586" s="18" t="str">
        <f>D586*E586</f>
        <v>0</v>
      </c>
    </row>
    <row r="587" spans="1:14">
      <c r="A587" s="16">
        <v>435</v>
      </c>
      <c r="B587" s="11">
        <v>98161070</v>
      </c>
      <c r="C587" s="14" t="s">
        <v>593</v>
      </c>
      <c r="D587" s="11"/>
      <c r="E587" s="11">
        <v>122090</v>
      </c>
      <c r="F587" s="18" t="str">
        <f>D587*E587</f>
        <v>0</v>
      </c>
    </row>
    <row r="588" spans="1:14">
      <c r="A588" s="16">
        <v>436</v>
      </c>
      <c r="B588" s="11">
        <v>98161524</v>
      </c>
      <c r="C588" s="14" t="s">
        <v>594</v>
      </c>
      <c r="D588" s="11"/>
      <c r="E588" s="11">
        <v>132430</v>
      </c>
      <c r="F588" s="18" t="str">
        <f>D588*E588</f>
        <v>0</v>
      </c>
    </row>
    <row r="589" spans="1:14">
      <c r="A589" s="16">
        <v>437</v>
      </c>
      <c r="B589" s="11">
        <v>98161093</v>
      </c>
      <c r="C589" s="14" t="s">
        <v>595</v>
      </c>
      <c r="D589" s="11"/>
      <c r="E589" s="11">
        <v>63421</v>
      </c>
      <c r="F589" s="18" t="str">
        <f>D589*E589</f>
        <v>0</v>
      </c>
    </row>
    <row r="590" spans="1:14">
      <c r="A590" s="16">
        <v>438</v>
      </c>
      <c r="B590" s="11">
        <v>98161102</v>
      </c>
      <c r="C590" s="14" t="s">
        <v>596</v>
      </c>
      <c r="D590" s="11"/>
      <c r="E590" s="11">
        <v>62375</v>
      </c>
      <c r="F590" s="18" t="str">
        <f>D590*E590</f>
        <v>0</v>
      </c>
    </row>
    <row r="591" spans="1:14">
      <c r="A591" s="16">
        <v>439</v>
      </c>
      <c r="B591" s="11">
        <v>98275470</v>
      </c>
      <c r="C591" s="14" t="s">
        <v>597</v>
      </c>
      <c r="D591" s="11"/>
      <c r="E591" s="11">
        <v>69666</v>
      </c>
      <c r="F591" s="18" t="str">
        <f>D591*E591</f>
        <v>0</v>
      </c>
    </row>
    <row r="592" spans="1:14">
      <c r="A592" s="16">
        <v>440</v>
      </c>
      <c r="B592" s="11">
        <v>98275471</v>
      </c>
      <c r="C592" s="14" t="s">
        <v>598</v>
      </c>
      <c r="D592" s="11"/>
      <c r="E592" s="11">
        <v>91209</v>
      </c>
      <c r="F592" s="18" t="str">
        <f>D592*E592</f>
        <v>0</v>
      </c>
    </row>
    <row r="593" spans="1:14">
      <c r="A593" s="16">
        <v>441</v>
      </c>
      <c r="B593" s="11">
        <v>98275472</v>
      </c>
      <c r="C593" s="14" t="s">
        <v>599</v>
      </c>
      <c r="D593" s="11"/>
      <c r="E593" s="11">
        <v>165981</v>
      </c>
      <c r="F593" s="18" t="str">
        <f>D593*E593</f>
        <v>0</v>
      </c>
    </row>
    <row r="594" spans="1:14">
      <c r="A594" s="16">
        <v>442</v>
      </c>
      <c r="B594" s="11">
        <v>98275473</v>
      </c>
      <c r="C594" s="14" t="s">
        <v>600</v>
      </c>
      <c r="D594" s="11"/>
      <c r="E594" s="11">
        <v>243899</v>
      </c>
      <c r="F594" s="18" t="str">
        <f>D594*E594</f>
        <v>0</v>
      </c>
    </row>
    <row r="595" spans="1:14">
      <c r="A595" s="16">
        <v>443</v>
      </c>
      <c r="B595" s="11">
        <v>98275474</v>
      </c>
      <c r="C595" s="14" t="s">
        <v>601</v>
      </c>
      <c r="D595" s="11"/>
      <c r="E595" s="11">
        <v>60171</v>
      </c>
      <c r="F595" s="18" t="str">
        <f>D595*E595</f>
        <v>0</v>
      </c>
    </row>
    <row r="596" spans="1:14">
      <c r="A596" s="16">
        <v>444</v>
      </c>
      <c r="B596" s="11">
        <v>98275475</v>
      </c>
      <c r="C596" s="14" t="s">
        <v>602</v>
      </c>
      <c r="D596" s="11"/>
      <c r="E596" s="11">
        <v>104258</v>
      </c>
      <c r="F596" s="18" t="str">
        <f>D596*E596</f>
        <v>0</v>
      </c>
    </row>
    <row r="597" spans="1:14">
      <c r="A597" s="16">
        <v>445</v>
      </c>
      <c r="B597" s="11">
        <v>98275476</v>
      </c>
      <c r="C597" s="14" t="s">
        <v>603</v>
      </c>
      <c r="D597" s="11"/>
      <c r="E597" s="11">
        <v>64062</v>
      </c>
      <c r="F597" s="18" t="str">
        <f>D597*E597</f>
        <v>0</v>
      </c>
    </row>
    <row r="598" spans="1:14">
      <c r="A598" s="16">
        <v>446</v>
      </c>
      <c r="B598" s="11">
        <v>98275477</v>
      </c>
      <c r="C598" s="14" t="s">
        <v>604</v>
      </c>
      <c r="D598" s="11"/>
      <c r="E598" s="11">
        <v>102165</v>
      </c>
      <c r="F598" s="18" t="str">
        <f>D598*E598</f>
        <v>0</v>
      </c>
    </row>
    <row r="599" spans="1:14">
      <c r="A599" s="16">
        <v>447</v>
      </c>
      <c r="B599" s="11">
        <v>98275478</v>
      </c>
      <c r="C599" s="14" t="s">
        <v>605</v>
      </c>
      <c r="D599" s="11"/>
      <c r="E599" s="11">
        <v>125515</v>
      </c>
      <c r="F599" s="18" t="str">
        <f>D599*E599</f>
        <v>0</v>
      </c>
    </row>
    <row r="600" spans="1:14">
      <c r="A600" s="16">
        <v>448</v>
      </c>
      <c r="B600" s="11">
        <v>98275479</v>
      </c>
      <c r="C600" s="14" t="s">
        <v>606</v>
      </c>
      <c r="D600" s="11"/>
      <c r="E600" s="11">
        <v>179721</v>
      </c>
      <c r="F600" s="18" t="str">
        <f>D600*E600</f>
        <v>0</v>
      </c>
    </row>
    <row r="601" spans="1:14">
      <c r="A601" s="16">
        <v>449</v>
      </c>
      <c r="B601" s="11">
        <v>98275480</v>
      </c>
      <c r="C601" s="14" t="s">
        <v>607</v>
      </c>
      <c r="D601" s="11"/>
      <c r="E601" s="11">
        <v>111891</v>
      </c>
      <c r="F601" s="18" t="str">
        <f>D601*E601</f>
        <v>0</v>
      </c>
    </row>
    <row r="602" spans="1:14">
      <c r="A602" s="16">
        <v>450</v>
      </c>
      <c r="B602" s="11">
        <v>98275481</v>
      </c>
      <c r="C602" s="14" t="s">
        <v>608</v>
      </c>
      <c r="D602" s="11"/>
      <c r="E602" s="11">
        <v>142748</v>
      </c>
      <c r="F602" s="18" t="str">
        <f>D602*E602</f>
        <v>0</v>
      </c>
    </row>
    <row r="603" spans="1:14">
      <c r="A603" s="16">
        <v>451</v>
      </c>
      <c r="B603" s="11">
        <v>98275482</v>
      </c>
      <c r="C603" s="14" t="s">
        <v>609</v>
      </c>
      <c r="D603" s="11"/>
      <c r="E603" s="11">
        <v>170638</v>
      </c>
      <c r="F603" s="18" t="str">
        <f>D603*E603</f>
        <v>0</v>
      </c>
    </row>
    <row r="604" spans="1:14">
      <c r="A604" s="16">
        <v>452</v>
      </c>
      <c r="B604" s="11">
        <v>98275483</v>
      </c>
      <c r="C604" s="14" t="s">
        <v>610</v>
      </c>
      <c r="D604" s="11"/>
      <c r="E604" s="11">
        <v>243300</v>
      </c>
      <c r="F604" s="18" t="str">
        <f>D604*E604</f>
        <v>0</v>
      </c>
    </row>
    <row r="605" spans="1:14">
      <c r="A605" s="16">
        <v>453</v>
      </c>
      <c r="B605" s="11">
        <v>98275484</v>
      </c>
      <c r="C605" s="14" t="s">
        <v>611</v>
      </c>
      <c r="D605" s="11"/>
      <c r="E605" s="11">
        <v>156145</v>
      </c>
      <c r="F605" s="18" t="str">
        <f>D605*E605</f>
        <v>0</v>
      </c>
    </row>
    <row r="606" spans="1:14">
      <c r="A606" s="16">
        <v>454</v>
      </c>
      <c r="B606" s="11">
        <v>98275485</v>
      </c>
      <c r="C606" s="14" t="s">
        <v>612</v>
      </c>
      <c r="D606" s="11"/>
      <c r="E606" s="11">
        <v>158676</v>
      </c>
      <c r="F606" s="18" t="str">
        <f>D606*E606</f>
        <v>0</v>
      </c>
    </row>
    <row r="607" spans="1:14">
      <c r="A607" s="16">
        <v>455</v>
      </c>
      <c r="B607" s="11">
        <v>98275486</v>
      </c>
      <c r="C607" s="14" t="s">
        <v>613</v>
      </c>
      <c r="D607" s="11"/>
      <c r="E607" s="11">
        <v>195316</v>
      </c>
      <c r="F607" s="18" t="str">
        <f>D607*E607</f>
        <v>0</v>
      </c>
    </row>
    <row r="608" spans="1:14">
      <c r="A608" s="16">
        <v>456</v>
      </c>
      <c r="B608" s="11">
        <v>98275487</v>
      </c>
      <c r="C608" s="14" t="s">
        <v>614</v>
      </c>
      <c r="D608" s="11"/>
      <c r="E608" s="11">
        <v>281234</v>
      </c>
      <c r="F608" s="18" t="str">
        <f>D608*E608</f>
        <v>0</v>
      </c>
    </row>
    <row r="609" spans="1:14">
      <c r="A609" s="16">
        <v>457</v>
      </c>
      <c r="B609" s="11">
        <v>98275491</v>
      </c>
      <c r="C609" s="14" t="s">
        <v>615</v>
      </c>
      <c r="D609" s="11"/>
      <c r="E609" s="11">
        <v>74520</v>
      </c>
      <c r="F609" s="18" t="str">
        <f>D609*E609</f>
        <v>0</v>
      </c>
    </row>
    <row r="610" spans="1:14">
      <c r="A610" s="16">
        <v>458</v>
      </c>
      <c r="B610" s="11">
        <v>98275492</v>
      </c>
      <c r="C610" s="14" t="s">
        <v>616</v>
      </c>
      <c r="D610" s="11"/>
      <c r="E610" s="11">
        <v>62214</v>
      </c>
      <c r="F610" s="18" t="str">
        <f>D610*E610</f>
        <v>0</v>
      </c>
    </row>
    <row r="611" spans="1:14">
      <c r="A611" s="16">
        <v>459</v>
      </c>
      <c r="B611" s="11">
        <v>98275493</v>
      </c>
      <c r="C611" s="14" t="s">
        <v>617</v>
      </c>
      <c r="D611" s="11"/>
      <c r="E611" s="11">
        <v>43600</v>
      </c>
      <c r="F611" s="18" t="str">
        <f>D611*E611</f>
        <v>0</v>
      </c>
    </row>
    <row r="612" spans="1:14">
      <c r="A612" s="16">
        <v>460</v>
      </c>
      <c r="B612" s="11">
        <v>98275494</v>
      </c>
      <c r="C612" s="14" t="s">
        <v>618</v>
      </c>
      <c r="D612" s="11"/>
      <c r="E612" s="11">
        <v>103847</v>
      </c>
      <c r="F612" s="18" t="str">
        <f>D612*E612</f>
        <v>0</v>
      </c>
    </row>
    <row r="613" spans="1:14">
      <c r="A613" s="16">
        <v>461</v>
      </c>
      <c r="B613" s="11">
        <v>98275496</v>
      </c>
      <c r="C613" s="14" t="s">
        <v>619</v>
      </c>
      <c r="D613" s="11"/>
      <c r="E613" s="11">
        <v>102150</v>
      </c>
      <c r="F613" s="18" t="str">
        <f>D613*E613</f>
        <v>0</v>
      </c>
    </row>
    <row r="614" spans="1:14">
      <c r="A614" s="16">
        <v>462</v>
      </c>
      <c r="B614" s="11">
        <v>98275497</v>
      </c>
      <c r="C614" s="14" t="s">
        <v>620</v>
      </c>
      <c r="D614" s="11"/>
      <c r="E614" s="11">
        <v>84015</v>
      </c>
      <c r="F614" s="18" t="str">
        <f>D614*E614</f>
        <v>0</v>
      </c>
    </row>
    <row r="615" spans="1:14">
      <c r="A615" s="16">
        <v>463</v>
      </c>
      <c r="B615" s="11">
        <v>98275498</v>
      </c>
      <c r="C615" s="14" t="s">
        <v>621</v>
      </c>
      <c r="D615" s="11"/>
      <c r="E615" s="11">
        <v>200393</v>
      </c>
      <c r="F615" s="18" t="str">
        <f>D615*E615</f>
        <v>0</v>
      </c>
    </row>
    <row r="616" spans="1:14">
      <c r="A616" s="16">
        <v>464</v>
      </c>
      <c r="B616" s="11">
        <v>98275499</v>
      </c>
      <c r="C616" s="14" t="s">
        <v>622</v>
      </c>
      <c r="D616" s="11"/>
      <c r="E616" s="11">
        <v>245444</v>
      </c>
      <c r="F616" s="18" t="str">
        <f>D616*E616</f>
        <v>0</v>
      </c>
    </row>
    <row r="617" spans="1:14">
      <c r="A617" s="16">
        <v>465</v>
      </c>
      <c r="B617" s="11">
        <v>98275500</v>
      </c>
      <c r="C617" s="14" t="s">
        <v>623</v>
      </c>
      <c r="D617" s="11"/>
      <c r="E617" s="11">
        <v>305922</v>
      </c>
      <c r="F617" s="18" t="str">
        <f>D617*E617</f>
        <v>0</v>
      </c>
    </row>
    <row r="618" spans="1:14">
      <c r="A618" s="16">
        <v>466</v>
      </c>
      <c r="B618" s="11">
        <v>98275503</v>
      </c>
      <c r="C618" s="14" t="s">
        <v>624</v>
      </c>
      <c r="D618" s="11"/>
      <c r="E618" s="11">
        <v>84327</v>
      </c>
      <c r="F618" s="18" t="str">
        <f>D618*E618</f>
        <v>0</v>
      </c>
    </row>
    <row r="619" spans="1:14">
      <c r="A619" s="16">
        <v>467</v>
      </c>
      <c r="B619" s="11">
        <v>98275504</v>
      </c>
      <c r="C619" s="14" t="s">
        <v>625</v>
      </c>
      <c r="D619" s="11"/>
      <c r="E619" s="11">
        <v>108310</v>
      </c>
      <c r="F619" s="18" t="str">
        <f>D619*E619</f>
        <v>0</v>
      </c>
    </row>
    <row r="620" spans="1:14">
      <c r="A620" s="16">
        <v>468</v>
      </c>
      <c r="B620" s="11">
        <v>98275520</v>
      </c>
      <c r="C620" s="14" t="s">
        <v>626</v>
      </c>
      <c r="D620" s="11"/>
      <c r="E620" s="11">
        <v>105000</v>
      </c>
      <c r="F620" s="18" t="str">
        <f>D620*E620</f>
        <v>0</v>
      </c>
    </row>
    <row r="621" spans="1:14">
      <c r="A621" s="16">
        <v>469</v>
      </c>
      <c r="B621" s="11">
        <v>98275521</v>
      </c>
      <c r="C621" s="14" t="s">
        <v>627</v>
      </c>
      <c r="D621" s="11"/>
      <c r="E621" s="11">
        <v>169159</v>
      </c>
      <c r="F621" s="18" t="str">
        <f>D621*E621</f>
        <v>0</v>
      </c>
    </row>
    <row r="622" spans="1:14">
      <c r="A622" s="16">
        <v>470</v>
      </c>
      <c r="B622" s="11">
        <v>98275523</v>
      </c>
      <c r="C622" s="14" t="s">
        <v>628</v>
      </c>
      <c r="D622" s="11"/>
      <c r="E622" s="11">
        <v>95759</v>
      </c>
      <c r="F622" s="18" t="str">
        <f>D622*E622</f>
        <v>0</v>
      </c>
    </row>
    <row r="623" spans="1:14">
      <c r="A623" s="16">
        <v>471</v>
      </c>
      <c r="B623" s="11">
        <v>98275524</v>
      </c>
      <c r="C623" s="14" t="s">
        <v>629</v>
      </c>
      <c r="D623" s="11"/>
      <c r="E623" s="11">
        <v>89517</v>
      </c>
      <c r="F623" s="18" t="str">
        <f>D623*E623</f>
        <v>0</v>
      </c>
    </row>
    <row r="624" spans="1:14">
      <c r="A624" s="16">
        <v>472</v>
      </c>
      <c r="B624" s="11">
        <v>98275525</v>
      </c>
      <c r="C624" s="14" t="s">
        <v>630</v>
      </c>
      <c r="D624" s="11"/>
      <c r="E624" s="11">
        <v>189852</v>
      </c>
      <c r="F624" s="18" t="str">
        <f>D624*E624</f>
        <v>0</v>
      </c>
    </row>
    <row r="625" spans="1:14">
      <c r="A625" s="16">
        <v>473</v>
      </c>
      <c r="B625" s="11">
        <v>98275526</v>
      </c>
      <c r="C625" s="14" t="s">
        <v>631</v>
      </c>
      <c r="D625" s="11"/>
      <c r="E625" s="11">
        <v>139456</v>
      </c>
      <c r="F625" s="18" t="str">
        <f>D625*E625</f>
        <v>0</v>
      </c>
    </row>
    <row r="626" spans="1:14">
      <c r="A626" s="16">
        <v>474</v>
      </c>
      <c r="B626" s="11">
        <v>98275527</v>
      </c>
      <c r="C626" s="14" t="s">
        <v>632</v>
      </c>
      <c r="D626" s="11"/>
      <c r="E626" s="11">
        <v>262110</v>
      </c>
      <c r="F626" s="18" t="str">
        <f>D626*E626</f>
        <v>0</v>
      </c>
    </row>
    <row r="627" spans="1:14">
      <c r="A627" s="16">
        <v>475</v>
      </c>
      <c r="B627" s="11">
        <v>98275529</v>
      </c>
      <c r="C627" s="14" t="s">
        <v>633</v>
      </c>
      <c r="D627" s="11"/>
      <c r="E627" s="11">
        <v>191018</v>
      </c>
      <c r="F627" s="18" t="str">
        <f>D627*E627</f>
        <v>0</v>
      </c>
    </row>
    <row r="628" spans="1:14">
      <c r="A628" s="16">
        <v>476</v>
      </c>
      <c r="B628" s="11">
        <v>98275530</v>
      </c>
      <c r="C628" s="14" t="s">
        <v>634</v>
      </c>
      <c r="D628" s="11"/>
      <c r="E628" s="11">
        <v>284030</v>
      </c>
      <c r="F628" s="18" t="str">
        <f>D628*E628</f>
        <v>0</v>
      </c>
    </row>
    <row r="629" spans="1:14">
      <c r="A629" s="16">
        <v>477</v>
      </c>
      <c r="B629" s="11">
        <v>98275531</v>
      </c>
      <c r="C629" s="14" t="s">
        <v>635</v>
      </c>
      <c r="D629" s="11"/>
      <c r="E629" s="11">
        <v>293308</v>
      </c>
      <c r="F629" s="18" t="str">
        <f>D629*E629</f>
        <v>0</v>
      </c>
    </row>
    <row r="630" spans="1:14">
      <c r="A630" s="16">
        <v>478</v>
      </c>
      <c r="B630" s="11">
        <v>98275532</v>
      </c>
      <c r="C630" s="14" t="s">
        <v>636</v>
      </c>
      <c r="D630" s="11"/>
      <c r="E630" s="11">
        <v>193050</v>
      </c>
      <c r="F630" s="18" t="str">
        <f>D630*E630</f>
        <v>0</v>
      </c>
    </row>
    <row r="631" spans="1:14">
      <c r="A631" s="16">
        <v>479</v>
      </c>
      <c r="B631" s="11">
        <v>98275533</v>
      </c>
      <c r="C631" s="14" t="s">
        <v>637</v>
      </c>
      <c r="D631" s="11"/>
      <c r="E631" s="11">
        <v>77213</v>
      </c>
      <c r="F631" s="18" t="str">
        <f>D631*E631</f>
        <v>0</v>
      </c>
    </row>
    <row r="632" spans="1:14">
      <c r="A632" s="16">
        <v>480</v>
      </c>
      <c r="B632" s="11">
        <v>98275534</v>
      </c>
      <c r="C632" s="14" t="s">
        <v>638</v>
      </c>
      <c r="D632" s="11"/>
      <c r="E632" s="11">
        <v>136564</v>
      </c>
      <c r="F632" s="18" t="str">
        <f>D632*E632</f>
        <v>0</v>
      </c>
    </row>
    <row r="633" spans="1:14">
      <c r="A633" s="16">
        <v>481</v>
      </c>
      <c r="B633" s="11">
        <v>98275708</v>
      </c>
      <c r="C633" s="14" t="s">
        <v>639</v>
      </c>
      <c r="D633" s="11"/>
      <c r="E633" s="11">
        <v>45754</v>
      </c>
      <c r="F633" s="18" t="str">
        <f>D633*E633</f>
        <v>0</v>
      </c>
    </row>
    <row r="634" spans="1:14">
      <c r="A634" s="16">
        <v>482</v>
      </c>
      <c r="B634" s="11">
        <v>98275709</v>
      </c>
      <c r="C634" s="14" t="s">
        <v>640</v>
      </c>
      <c r="D634" s="11"/>
      <c r="E634" s="11">
        <v>56064</v>
      </c>
      <c r="F634" s="18" t="str">
        <f>D634*E634</f>
        <v>0</v>
      </c>
    </row>
    <row r="635" spans="1:14">
      <c r="A635" s="16">
        <v>483</v>
      </c>
      <c r="B635" s="11">
        <v>98275710</v>
      </c>
      <c r="C635" s="14" t="s">
        <v>641</v>
      </c>
      <c r="D635" s="11"/>
      <c r="E635" s="11">
        <v>77682</v>
      </c>
      <c r="F635" s="18" t="str">
        <f>D635*E635</f>
        <v>0</v>
      </c>
    </row>
    <row r="636" spans="1:14">
      <c r="A636" s="16">
        <v>484</v>
      </c>
      <c r="B636" s="11">
        <v>98275711</v>
      </c>
      <c r="C636" s="14" t="s">
        <v>642</v>
      </c>
      <c r="D636" s="11"/>
      <c r="E636" s="11">
        <v>102317</v>
      </c>
      <c r="F636" s="18" t="str">
        <f>D636*E636</f>
        <v>0</v>
      </c>
    </row>
    <row r="637" spans="1:14">
      <c r="A637" s="16">
        <v>485</v>
      </c>
      <c r="B637" s="11">
        <v>98275712</v>
      </c>
      <c r="C637" s="14" t="s">
        <v>643</v>
      </c>
      <c r="D637" s="11"/>
      <c r="E637" s="11">
        <v>107044</v>
      </c>
      <c r="F637" s="18" t="str">
        <f>D637*E637</f>
        <v>0</v>
      </c>
    </row>
    <row r="638" spans="1:14">
      <c r="A638" s="16">
        <v>486</v>
      </c>
      <c r="B638" s="11">
        <v>98275713</v>
      </c>
      <c r="C638" s="14" t="s">
        <v>644</v>
      </c>
      <c r="D638" s="11"/>
      <c r="E638" s="11">
        <v>140159</v>
      </c>
      <c r="F638" s="18" t="str">
        <f>D638*E638</f>
        <v>0</v>
      </c>
    </row>
    <row r="639" spans="1:14">
      <c r="A639" s="16">
        <v>487</v>
      </c>
      <c r="B639" s="11">
        <v>98275535</v>
      </c>
      <c r="C639" s="14" t="s">
        <v>645</v>
      </c>
      <c r="D639" s="11"/>
      <c r="E639" s="11">
        <v>93035</v>
      </c>
      <c r="F639" s="18" t="str">
        <f>D639*E639</f>
        <v>0</v>
      </c>
    </row>
    <row r="640" spans="1:14">
      <c r="A640" s="16">
        <v>488</v>
      </c>
      <c r="B640" s="11">
        <v>98275536</v>
      </c>
      <c r="C640" s="14" t="s">
        <v>646</v>
      </c>
      <c r="D640" s="11"/>
      <c r="E640" s="11">
        <v>211317</v>
      </c>
      <c r="F640" s="18" t="str">
        <f>D640*E640</f>
        <v>0</v>
      </c>
    </row>
    <row r="641" spans="1:14">
      <c r="A641" s="16">
        <v>489</v>
      </c>
      <c r="B641" s="11">
        <v>98275547</v>
      </c>
      <c r="C641" s="14" t="s">
        <v>647</v>
      </c>
      <c r="D641" s="11"/>
      <c r="E641" s="11">
        <v>117399</v>
      </c>
      <c r="F641" s="18" t="str">
        <f>D641*E641</f>
        <v>0</v>
      </c>
    </row>
    <row r="642" spans="1:14">
      <c r="A642" s="16">
        <v>490</v>
      </c>
      <c r="B642" s="11">
        <v>98275548</v>
      </c>
      <c r="C642" s="14" t="s">
        <v>648</v>
      </c>
      <c r="D642" s="11"/>
      <c r="E642" s="11">
        <v>54775</v>
      </c>
      <c r="F642" s="18" t="str">
        <f>D642*E642</f>
        <v>0</v>
      </c>
    </row>
    <row r="643" spans="1:14">
      <c r="A643" s="16">
        <v>491</v>
      </c>
      <c r="B643" s="11">
        <v>98275549</v>
      </c>
      <c r="C643" s="14" t="s">
        <v>649</v>
      </c>
      <c r="D643" s="11"/>
      <c r="E643" s="11">
        <v>77686</v>
      </c>
      <c r="F643" s="18" t="str">
        <f>D643*E643</f>
        <v>0</v>
      </c>
    </row>
    <row r="644" spans="1:14">
      <c r="A644" s="16">
        <v>492</v>
      </c>
      <c r="B644" s="11">
        <v>98275550</v>
      </c>
      <c r="C644" s="14" t="s">
        <v>650</v>
      </c>
      <c r="D644" s="11"/>
      <c r="E644" s="11">
        <v>86092</v>
      </c>
      <c r="F644" s="18" t="str">
        <f>D644*E644</f>
        <v>0</v>
      </c>
    </row>
    <row r="645" spans="1:14">
      <c r="A645" s="16">
        <v>493</v>
      </c>
      <c r="B645" s="11">
        <v>98275551</v>
      </c>
      <c r="C645" s="14" t="s">
        <v>651</v>
      </c>
      <c r="D645" s="11"/>
      <c r="E645" s="11">
        <v>91697</v>
      </c>
      <c r="F645" s="18" t="str">
        <f>D645*E645</f>
        <v>0</v>
      </c>
    </row>
    <row r="646" spans="1:14">
      <c r="A646" s="16">
        <v>494</v>
      </c>
      <c r="B646" s="11">
        <v>98275552</v>
      </c>
      <c r="C646" s="14" t="s">
        <v>652</v>
      </c>
      <c r="D646" s="11"/>
      <c r="E646" s="11">
        <v>72662</v>
      </c>
      <c r="F646" s="18" t="str">
        <f>D646*E646</f>
        <v>0</v>
      </c>
    </row>
    <row r="647" spans="1:14">
      <c r="A647" s="16">
        <v>495</v>
      </c>
      <c r="B647" s="11">
        <v>98275553</v>
      </c>
      <c r="C647" s="14" t="s">
        <v>653</v>
      </c>
      <c r="D647" s="11"/>
      <c r="E647" s="11">
        <v>78121</v>
      </c>
      <c r="F647" s="18" t="str">
        <f>D647*E647</f>
        <v>0</v>
      </c>
    </row>
    <row r="648" spans="1:14">
      <c r="A648" s="16">
        <v>496</v>
      </c>
      <c r="B648" s="11">
        <v>98275555</v>
      </c>
      <c r="C648" s="14" t="s">
        <v>654</v>
      </c>
      <c r="D648" s="11"/>
      <c r="E648" s="11">
        <v>223009</v>
      </c>
      <c r="F648" s="18" t="str">
        <f>D648*E648</f>
        <v>0</v>
      </c>
    </row>
    <row r="649" spans="1:14">
      <c r="A649" s="16">
        <v>497</v>
      </c>
      <c r="B649" s="11">
        <v>98275557</v>
      </c>
      <c r="C649" s="14" t="s">
        <v>655</v>
      </c>
      <c r="D649" s="11"/>
      <c r="E649" s="11">
        <v>259726</v>
      </c>
      <c r="F649" s="18" t="str">
        <f>D649*E649</f>
        <v>0</v>
      </c>
    </row>
    <row r="650" spans="1:14">
      <c r="A650" s="16">
        <v>498</v>
      </c>
      <c r="B650" s="11">
        <v>98275558</v>
      </c>
      <c r="C650" s="14" t="s">
        <v>656</v>
      </c>
      <c r="D650" s="11"/>
      <c r="E650" s="11">
        <v>266779</v>
      </c>
      <c r="F650" s="18" t="str">
        <f>D650*E650</f>
        <v>0</v>
      </c>
    </row>
    <row r="651" spans="1:14">
      <c r="A651" s="16">
        <v>499</v>
      </c>
      <c r="B651" s="11">
        <v>98275559</v>
      </c>
      <c r="C651" s="14" t="s">
        <v>657</v>
      </c>
      <c r="D651" s="11"/>
      <c r="E651" s="11">
        <v>50921</v>
      </c>
      <c r="F651" s="18" t="str">
        <f>D651*E651</f>
        <v>0</v>
      </c>
    </row>
    <row r="652" spans="1:14">
      <c r="A652" s="16">
        <v>500</v>
      </c>
      <c r="B652" s="11">
        <v>98275560</v>
      </c>
      <c r="C652" s="14" t="s">
        <v>658</v>
      </c>
      <c r="D652" s="11"/>
      <c r="E652" s="11">
        <v>75271</v>
      </c>
      <c r="F652" s="18" t="str">
        <f>D652*E652</f>
        <v>0</v>
      </c>
    </row>
    <row r="653" spans="1:14">
      <c r="A653" s="16">
        <v>501</v>
      </c>
      <c r="B653" s="11">
        <v>98275561</v>
      </c>
      <c r="C653" s="14" t="s">
        <v>659</v>
      </c>
      <c r="D653" s="11"/>
      <c r="E653" s="11">
        <v>82614</v>
      </c>
      <c r="F653" s="18" t="str">
        <f>D653*E653</f>
        <v>0</v>
      </c>
    </row>
    <row r="654" spans="1:14">
      <c r="A654" s="16">
        <v>502</v>
      </c>
      <c r="B654" s="11">
        <v>98275562</v>
      </c>
      <c r="C654" s="14" t="s">
        <v>660</v>
      </c>
      <c r="D654" s="11"/>
      <c r="E654" s="11">
        <v>88315</v>
      </c>
      <c r="F654" s="18" t="str">
        <f>D654*E654</f>
        <v>0</v>
      </c>
    </row>
    <row r="655" spans="1:14">
      <c r="A655" s="16">
        <v>503</v>
      </c>
      <c r="B655" s="11">
        <v>98275563</v>
      </c>
      <c r="C655" s="14" t="s">
        <v>661</v>
      </c>
      <c r="D655" s="11"/>
      <c r="E655" s="11">
        <v>103311</v>
      </c>
      <c r="F655" s="18" t="str">
        <f>D655*E655</f>
        <v>0</v>
      </c>
    </row>
    <row r="656" spans="1:14">
      <c r="A656" s="16">
        <v>504</v>
      </c>
      <c r="B656" s="11">
        <v>98275565</v>
      </c>
      <c r="C656" s="14" t="s">
        <v>662</v>
      </c>
      <c r="D656" s="11"/>
      <c r="E656" s="11">
        <v>223912</v>
      </c>
      <c r="F656" s="18" t="str">
        <f>D656*E656</f>
        <v>0</v>
      </c>
    </row>
    <row r="657" spans="1:14">
      <c r="A657" s="16">
        <v>505</v>
      </c>
      <c r="B657" s="11">
        <v>98275564</v>
      </c>
      <c r="C657" s="14" t="s">
        <v>663</v>
      </c>
      <c r="D657" s="11"/>
      <c r="E657" s="11">
        <v>109669</v>
      </c>
      <c r="F657" s="18" t="str">
        <f>D657*E657</f>
        <v>0</v>
      </c>
    </row>
    <row r="658" spans="1:14">
      <c r="A658" s="16">
        <v>506</v>
      </c>
      <c r="B658" s="11">
        <v>98275567</v>
      </c>
      <c r="C658" s="14" t="s">
        <v>664</v>
      </c>
      <c r="D658" s="11"/>
      <c r="E658" s="11">
        <v>62323</v>
      </c>
      <c r="F658" s="18" t="str">
        <f>D658*E658</f>
        <v>0</v>
      </c>
    </row>
    <row r="659" spans="1:14">
      <c r="A659" s="16">
        <v>507</v>
      </c>
      <c r="B659" s="11">
        <v>98275568</v>
      </c>
      <c r="C659" s="14" t="s">
        <v>665</v>
      </c>
      <c r="D659" s="11"/>
      <c r="E659" s="11">
        <v>58555</v>
      </c>
      <c r="F659" s="18" t="str">
        <f>D659*E659</f>
        <v>0</v>
      </c>
    </row>
    <row r="660" spans="1:14">
      <c r="A660" s="16">
        <v>508</v>
      </c>
      <c r="B660" s="11">
        <v>98275569</v>
      </c>
      <c r="C660" s="14" t="s">
        <v>666</v>
      </c>
      <c r="D660" s="11"/>
      <c r="E660" s="11">
        <v>47926</v>
      </c>
      <c r="F660" s="18" t="str">
        <f>D660*E660</f>
        <v>0</v>
      </c>
    </row>
    <row r="661" spans="1:14">
      <c r="A661" s="16">
        <v>509</v>
      </c>
      <c r="B661" s="11">
        <v>98275570</v>
      </c>
      <c r="C661" s="14" t="s">
        <v>667</v>
      </c>
      <c r="D661" s="11"/>
      <c r="E661" s="11">
        <v>56912</v>
      </c>
      <c r="F661" s="18" t="str">
        <f>D661*E661</f>
        <v>0</v>
      </c>
    </row>
    <row r="662" spans="1:14">
      <c r="A662" s="16">
        <v>510</v>
      </c>
      <c r="B662" s="11">
        <v>98275571</v>
      </c>
      <c r="C662" s="14" t="s">
        <v>668</v>
      </c>
      <c r="D662" s="11"/>
      <c r="E662" s="11">
        <v>45221</v>
      </c>
      <c r="F662" s="18" t="str">
        <f>D662*E662</f>
        <v>0</v>
      </c>
    </row>
    <row r="663" spans="1:14">
      <c r="A663" s="16">
        <v>511</v>
      </c>
      <c r="B663" s="11">
        <v>98275572</v>
      </c>
      <c r="C663" s="14" t="s">
        <v>669</v>
      </c>
      <c r="D663" s="11"/>
      <c r="E663" s="11">
        <v>50438</v>
      </c>
      <c r="F663" s="18" t="str">
        <f>D663*E663</f>
        <v>0</v>
      </c>
    </row>
    <row r="664" spans="1:14">
      <c r="A664" s="16">
        <v>512</v>
      </c>
      <c r="B664" s="11">
        <v>98275577</v>
      </c>
      <c r="C664" s="14" t="s">
        <v>670</v>
      </c>
      <c r="D664" s="11"/>
      <c r="E664" s="11">
        <v>46205</v>
      </c>
      <c r="F664" s="18" t="str">
        <f>D664*E664</f>
        <v>0</v>
      </c>
    </row>
    <row r="665" spans="1:14">
      <c r="A665" s="16">
        <v>513</v>
      </c>
      <c r="B665" s="11">
        <v>98275578</v>
      </c>
      <c r="C665" s="14" t="s">
        <v>671</v>
      </c>
      <c r="D665" s="11"/>
      <c r="E665" s="11">
        <v>61681</v>
      </c>
      <c r="F665" s="18" t="str">
        <f>D665*E665</f>
        <v>0</v>
      </c>
    </row>
    <row r="666" spans="1:14">
      <c r="A666" s="16">
        <v>514</v>
      </c>
      <c r="B666" s="11">
        <v>98275579</v>
      </c>
      <c r="C666" s="14" t="s">
        <v>672</v>
      </c>
      <c r="D666" s="11"/>
      <c r="E666" s="11">
        <v>80981</v>
      </c>
      <c r="F666" s="18" t="str">
        <f>D666*E666</f>
        <v>0</v>
      </c>
    </row>
    <row r="667" spans="1:14">
      <c r="A667" s="16">
        <v>515</v>
      </c>
      <c r="B667" s="11">
        <v>98275585</v>
      </c>
      <c r="C667" s="14" t="s">
        <v>673</v>
      </c>
      <c r="D667" s="11"/>
      <c r="E667" s="11">
        <v>157720</v>
      </c>
      <c r="F667" s="18" t="str">
        <f>D667*E667</f>
        <v>0</v>
      </c>
    </row>
    <row r="668" spans="1:14">
      <c r="A668" s="16">
        <v>516</v>
      </c>
      <c r="B668" s="11">
        <v>98275586</v>
      </c>
      <c r="C668" s="14" t="s">
        <v>674</v>
      </c>
      <c r="D668" s="11"/>
      <c r="E668" s="11">
        <v>165230</v>
      </c>
      <c r="F668" s="18" t="str">
        <f>D668*E668</f>
        <v>0</v>
      </c>
    </row>
    <row r="669" spans="1:14">
      <c r="A669" s="16">
        <v>517</v>
      </c>
      <c r="B669" s="11">
        <v>98275587</v>
      </c>
      <c r="C669" s="14" t="s">
        <v>675</v>
      </c>
      <c r="D669" s="11"/>
      <c r="E669" s="11">
        <v>330460</v>
      </c>
      <c r="F669" s="18" t="str">
        <f>D669*E669</f>
        <v>0</v>
      </c>
    </row>
    <row r="670" spans="1:14">
      <c r="A670" s="16">
        <v>518</v>
      </c>
      <c r="B670" s="11">
        <v>98275588</v>
      </c>
      <c r="C670" s="14" t="s">
        <v>676</v>
      </c>
      <c r="D670" s="11"/>
      <c r="E670" s="11">
        <v>292907</v>
      </c>
      <c r="F670" s="18" t="str">
        <f>D670*E670</f>
        <v>0</v>
      </c>
    </row>
    <row r="671" spans="1:14">
      <c r="A671" s="16">
        <v>519</v>
      </c>
      <c r="B671" s="11">
        <v>98275589</v>
      </c>
      <c r="C671" s="14" t="s">
        <v>677</v>
      </c>
      <c r="D671" s="11"/>
      <c r="E671" s="11">
        <v>143450</v>
      </c>
      <c r="F671" s="18" t="str">
        <f>D671*E671</f>
        <v>0</v>
      </c>
    </row>
    <row r="672" spans="1:14">
      <c r="A672" s="16">
        <v>520</v>
      </c>
      <c r="B672" s="11">
        <v>98275590</v>
      </c>
      <c r="C672" s="14" t="s">
        <v>678</v>
      </c>
      <c r="D672" s="11"/>
      <c r="E672" s="11">
        <v>99139</v>
      </c>
      <c r="F672" s="18" t="str">
        <f>D672*E672</f>
        <v>0</v>
      </c>
    </row>
    <row r="673" spans="1:14">
      <c r="A673" s="16">
        <v>521</v>
      </c>
      <c r="B673" s="11">
        <v>98275591</v>
      </c>
      <c r="C673" s="14" t="s">
        <v>679</v>
      </c>
      <c r="D673" s="11"/>
      <c r="E673" s="11">
        <v>128429</v>
      </c>
      <c r="F673" s="18" t="str">
        <f>D673*E673</f>
        <v>0</v>
      </c>
    </row>
    <row r="674" spans="1:14">
      <c r="A674" s="16">
        <v>522</v>
      </c>
      <c r="B674" s="11">
        <v>98275592</v>
      </c>
      <c r="C674" s="14" t="s">
        <v>680</v>
      </c>
      <c r="D674" s="11"/>
      <c r="E674" s="11">
        <v>79612</v>
      </c>
      <c r="F674" s="18" t="str">
        <f>D674*E674</f>
        <v>0</v>
      </c>
    </row>
    <row r="675" spans="1:14">
      <c r="A675" s="16">
        <v>523</v>
      </c>
      <c r="B675" s="11">
        <v>98275593</v>
      </c>
      <c r="C675" s="14" t="s">
        <v>681</v>
      </c>
      <c r="D675" s="11"/>
      <c r="E675" s="11">
        <v>150209</v>
      </c>
      <c r="F675" s="18" t="str">
        <f>D675*E675</f>
        <v>0</v>
      </c>
    </row>
    <row r="676" spans="1:14">
      <c r="A676" s="16">
        <v>524</v>
      </c>
      <c r="B676" s="11">
        <v>98275594</v>
      </c>
      <c r="C676" s="14" t="s">
        <v>682</v>
      </c>
      <c r="D676" s="11"/>
      <c r="E676" s="11">
        <v>108150</v>
      </c>
      <c r="F676" s="18" t="str">
        <f>D676*E676</f>
        <v>0</v>
      </c>
    </row>
    <row r="677" spans="1:14">
      <c r="A677" s="16">
        <v>525</v>
      </c>
      <c r="B677" s="11">
        <v>98275595</v>
      </c>
      <c r="C677" s="14" t="s">
        <v>683</v>
      </c>
      <c r="D677" s="11"/>
      <c r="E677" s="11">
        <v>293659</v>
      </c>
      <c r="F677" s="18" t="str">
        <f>D677*E677</f>
        <v>0</v>
      </c>
    </row>
    <row r="678" spans="1:14">
      <c r="A678" s="16">
        <v>526</v>
      </c>
      <c r="B678" s="11">
        <v>98275596</v>
      </c>
      <c r="C678" s="14" t="s">
        <v>684</v>
      </c>
      <c r="D678" s="11"/>
      <c r="E678" s="11">
        <v>148707</v>
      </c>
      <c r="F678" s="18" t="str">
        <f>D678*E678</f>
        <v>0</v>
      </c>
    </row>
    <row r="679" spans="1:14">
      <c r="A679" s="16">
        <v>527</v>
      </c>
      <c r="B679" s="11">
        <v>98275597</v>
      </c>
      <c r="C679" s="14" t="s">
        <v>685</v>
      </c>
      <c r="D679" s="11"/>
      <c r="E679" s="11">
        <v>78109</v>
      </c>
      <c r="F679" s="18" t="str">
        <f>D679*E679</f>
        <v>0</v>
      </c>
    </row>
    <row r="680" spans="1:14">
      <c r="A680" s="16">
        <v>528</v>
      </c>
      <c r="B680" s="11">
        <v>98275598</v>
      </c>
      <c r="C680" s="14" t="s">
        <v>686</v>
      </c>
      <c r="D680" s="11"/>
      <c r="E680" s="11">
        <v>98387</v>
      </c>
      <c r="F680" s="18" t="str">
        <f>D680*E680</f>
        <v>0</v>
      </c>
    </row>
    <row r="681" spans="1:14">
      <c r="A681" s="16">
        <v>529</v>
      </c>
      <c r="B681" s="11">
        <v>98275599</v>
      </c>
      <c r="C681" s="14" t="s">
        <v>687</v>
      </c>
      <c r="D681" s="11"/>
      <c r="E681" s="11">
        <v>85164</v>
      </c>
      <c r="F681" s="18" t="str">
        <f>D681*E681</f>
        <v>0</v>
      </c>
    </row>
    <row r="682" spans="1:14">
      <c r="A682" s="16">
        <v>530</v>
      </c>
      <c r="B682" s="11">
        <v>98275600</v>
      </c>
      <c r="C682" s="14" t="s">
        <v>688</v>
      </c>
      <c r="D682" s="11"/>
      <c r="E682" s="11">
        <v>107681</v>
      </c>
      <c r="F682" s="18" t="str">
        <f>D682*E682</f>
        <v>0</v>
      </c>
    </row>
    <row r="683" spans="1:14">
      <c r="A683" s="16">
        <v>531</v>
      </c>
      <c r="B683" s="11">
        <v>98275601</v>
      </c>
      <c r="C683" s="14" t="s">
        <v>689</v>
      </c>
      <c r="D683" s="11"/>
      <c r="E683" s="11">
        <v>60119</v>
      </c>
      <c r="F683" s="18" t="str">
        <f>D683*E683</f>
        <v>0</v>
      </c>
    </row>
    <row r="684" spans="1:14">
      <c r="A684" s="16">
        <v>532</v>
      </c>
      <c r="B684" s="11">
        <v>98275602</v>
      </c>
      <c r="C684" s="14" t="s">
        <v>690</v>
      </c>
      <c r="D684" s="11"/>
      <c r="E684" s="11">
        <v>102916</v>
      </c>
      <c r="F684" s="18" t="str">
        <f>D684*E684</f>
        <v>0</v>
      </c>
    </row>
    <row r="685" spans="1:14">
      <c r="A685" s="16">
        <v>533</v>
      </c>
      <c r="B685" s="11">
        <v>98275603</v>
      </c>
      <c r="C685" s="14" t="s">
        <v>691</v>
      </c>
      <c r="D685" s="11"/>
      <c r="E685" s="11">
        <v>38548</v>
      </c>
      <c r="F685" s="18" t="str">
        <f>D685*E685</f>
        <v>0</v>
      </c>
    </row>
    <row r="686" spans="1:14">
      <c r="A686" s="16">
        <v>534</v>
      </c>
      <c r="B686" s="11">
        <v>98275604</v>
      </c>
      <c r="C686" s="14" t="s">
        <v>692</v>
      </c>
      <c r="D686" s="11"/>
      <c r="E686" s="11">
        <v>91388</v>
      </c>
      <c r="F686" s="18" t="str">
        <f>D686*E686</f>
        <v>0</v>
      </c>
    </row>
    <row r="687" spans="1:14">
      <c r="A687" s="16">
        <v>535</v>
      </c>
      <c r="B687" s="11">
        <v>98275605</v>
      </c>
      <c r="C687" s="14" t="s">
        <v>693</v>
      </c>
      <c r="D687" s="11"/>
      <c r="E687" s="11">
        <v>77800</v>
      </c>
      <c r="F687" s="18" t="str">
        <f>D687*E687</f>
        <v>0</v>
      </c>
    </row>
    <row r="688" spans="1:14">
      <c r="A688" s="16">
        <v>536</v>
      </c>
      <c r="B688" s="11">
        <v>98275606</v>
      </c>
      <c r="C688" s="14" t="s">
        <v>694</v>
      </c>
      <c r="D688" s="11"/>
      <c r="E688" s="11">
        <v>59704</v>
      </c>
      <c r="F688" s="18" t="str">
        <f>D688*E688</f>
        <v>0</v>
      </c>
    </row>
    <row r="689" spans="1:14">
      <c r="A689" s="16">
        <v>537</v>
      </c>
      <c r="B689" s="11">
        <v>98275608</v>
      </c>
      <c r="C689" s="14" t="s">
        <v>695</v>
      </c>
      <c r="D689" s="11"/>
      <c r="E689" s="11">
        <v>58687</v>
      </c>
      <c r="F689" s="18" t="str">
        <f>D689*E689</f>
        <v>0</v>
      </c>
    </row>
    <row r="690" spans="1:14">
      <c r="A690" s="16">
        <v>538</v>
      </c>
      <c r="B690" s="11">
        <v>98275610</v>
      </c>
      <c r="C690" s="14" t="s">
        <v>696</v>
      </c>
      <c r="D690" s="11"/>
      <c r="E690" s="11">
        <v>48475</v>
      </c>
      <c r="F690" s="18" t="str">
        <f>D690*E690</f>
        <v>0</v>
      </c>
    </row>
    <row r="691" spans="1:14">
      <c r="A691" s="16">
        <v>539</v>
      </c>
      <c r="B691" s="11">
        <v>98275611</v>
      </c>
      <c r="C691" s="14" t="s">
        <v>697</v>
      </c>
      <c r="D691" s="11"/>
      <c r="E691" s="11">
        <v>41407</v>
      </c>
      <c r="F691" s="18" t="str">
        <f>D691*E691</f>
        <v>0</v>
      </c>
    </row>
    <row r="692" spans="1:14">
      <c r="A692" s="16">
        <v>540</v>
      </c>
      <c r="B692" s="11">
        <v>98275714</v>
      </c>
      <c r="C692" s="14" t="s">
        <v>698</v>
      </c>
      <c r="D692" s="11"/>
      <c r="E692" s="11">
        <v>36041</v>
      </c>
      <c r="F692" s="18" t="str">
        <f>D692*E692</f>
        <v>0</v>
      </c>
    </row>
    <row r="693" spans="1:14">
      <c r="A693" s="16">
        <v>541</v>
      </c>
      <c r="B693" s="11">
        <v>98275715</v>
      </c>
      <c r="C693" s="14" t="s">
        <v>699</v>
      </c>
      <c r="D693" s="11"/>
      <c r="E693" s="11">
        <v>63406</v>
      </c>
      <c r="F693" s="18" t="str">
        <f>D693*E693</f>
        <v>0</v>
      </c>
    </row>
    <row r="694" spans="1:14">
      <c r="A694" s="16">
        <v>542</v>
      </c>
      <c r="B694" s="11">
        <v>98275716</v>
      </c>
      <c r="C694" s="14" t="s">
        <v>700</v>
      </c>
      <c r="D694" s="11"/>
      <c r="E694" s="11">
        <v>55931</v>
      </c>
      <c r="F694" s="18" t="str">
        <f>D694*E694</f>
        <v>0</v>
      </c>
    </row>
    <row r="695" spans="1:14">
      <c r="A695" s="16">
        <v>543</v>
      </c>
      <c r="B695" s="11">
        <v>98275717</v>
      </c>
      <c r="C695" s="14" t="s">
        <v>701</v>
      </c>
      <c r="D695" s="11"/>
      <c r="E695" s="11">
        <v>53394</v>
      </c>
      <c r="F695" s="18" t="str">
        <f>D695*E695</f>
        <v>0</v>
      </c>
    </row>
    <row r="696" spans="1:14">
      <c r="A696" s="16">
        <v>544</v>
      </c>
      <c r="B696" s="11">
        <v>98275718</v>
      </c>
      <c r="C696" s="14" t="s">
        <v>702</v>
      </c>
      <c r="D696" s="11"/>
      <c r="E696" s="11">
        <v>82094</v>
      </c>
      <c r="F696" s="18" t="str">
        <f>D696*E696</f>
        <v>0</v>
      </c>
    </row>
    <row r="697" spans="1:14">
      <c r="A697" s="16">
        <v>545</v>
      </c>
      <c r="B697" s="11">
        <v>98275719</v>
      </c>
      <c r="C697" s="14" t="s">
        <v>703</v>
      </c>
      <c r="D697" s="11"/>
      <c r="E697" s="11">
        <v>72750</v>
      </c>
      <c r="F697" s="18" t="str">
        <f>D697*E697</f>
        <v>0</v>
      </c>
    </row>
    <row r="698" spans="1:14">
      <c r="A698" s="16">
        <v>546</v>
      </c>
      <c r="B698" s="11">
        <v>98275614</v>
      </c>
      <c r="C698" s="14" t="s">
        <v>704</v>
      </c>
      <c r="D698" s="11"/>
      <c r="E698" s="11">
        <v>148398</v>
      </c>
      <c r="F698" s="18" t="str">
        <f>D698*E698</f>
        <v>0</v>
      </c>
    </row>
    <row r="699" spans="1:14">
      <c r="A699" s="16">
        <v>547</v>
      </c>
      <c r="B699" s="11">
        <v>98275615</v>
      </c>
      <c r="C699" s="14" t="s">
        <v>705</v>
      </c>
      <c r="D699" s="11"/>
      <c r="E699" s="11">
        <v>184013</v>
      </c>
      <c r="F699" s="18" t="str">
        <f>D699*E699</f>
        <v>0</v>
      </c>
    </row>
    <row r="700" spans="1:14">
      <c r="A700" s="16">
        <v>548</v>
      </c>
      <c r="B700" s="11">
        <v>98159335</v>
      </c>
      <c r="C700" s="14" t="s">
        <v>706</v>
      </c>
      <c r="D700" s="11"/>
      <c r="E700" s="11">
        <v>92950</v>
      </c>
      <c r="F700" s="18" t="str">
        <f>D700*E700</f>
        <v>0</v>
      </c>
    </row>
    <row r="701" spans="1:14">
      <c r="A701" s="16">
        <v>549</v>
      </c>
      <c r="B701" s="11">
        <v>98159347</v>
      </c>
      <c r="C701" s="14" t="s">
        <v>707</v>
      </c>
      <c r="D701" s="11"/>
      <c r="E701" s="11">
        <v>160160</v>
      </c>
      <c r="F701" s="18" t="str">
        <f>D701*E701</f>
        <v>0</v>
      </c>
    </row>
    <row r="702" spans="1:14">
      <c r="A702" s="16">
        <v>550</v>
      </c>
      <c r="B702" s="11">
        <v>98159334</v>
      </c>
      <c r="C702" s="14" t="s">
        <v>708</v>
      </c>
      <c r="D702" s="11"/>
      <c r="E702" s="11">
        <v>173250</v>
      </c>
      <c r="F702" s="18" t="str">
        <f>D702*E702</f>
        <v>0</v>
      </c>
    </row>
    <row r="703" spans="1:14">
      <c r="A703" s="16">
        <v>551</v>
      </c>
      <c r="B703" s="11">
        <v>98275640</v>
      </c>
      <c r="C703" s="14" t="s">
        <v>709</v>
      </c>
      <c r="D703" s="11"/>
      <c r="E703" s="11">
        <v>17973</v>
      </c>
      <c r="F703" s="18" t="str">
        <f>D703*E703</f>
        <v>0</v>
      </c>
    </row>
    <row r="704" spans="1:14">
      <c r="A704" s="16">
        <v>552</v>
      </c>
      <c r="B704" s="11">
        <v>98275641</v>
      </c>
      <c r="C704" s="14" t="s">
        <v>710</v>
      </c>
      <c r="D704" s="11"/>
      <c r="E704" s="11">
        <v>20098</v>
      </c>
      <c r="F704" s="18" t="str">
        <f>D704*E704</f>
        <v>0</v>
      </c>
    </row>
    <row r="705" spans="1:14">
      <c r="A705" s="16">
        <v>553</v>
      </c>
      <c r="B705" s="11">
        <v>98275642</v>
      </c>
      <c r="C705" s="14" t="s">
        <v>711</v>
      </c>
      <c r="D705" s="11"/>
      <c r="E705" s="11">
        <v>49472</v>
      </c>
      <c r="F705" s="18" t="str">
        <f>D705*E705</f>
        <v>0</v>
      </c>
    </row>
    <row r="706" spans="1:14">
      <c r="A706" s="16">
        <v>554</v>
      </c>
      <c r="B706" s="11">
        <v>98275643</v>
      </c>
      <c r="C706" s="14" t="s">
        <v>712</v>
      </c>
      <c r="D706" s="11"/>
      <c r="E706" s="11">
        <v>44931</v>
      </c>
      <c r="F706" s="18" t="str">
        <f>D706*E706</f>
        <v>0</v>
      </c>
    </row>
    <row r="707" spans="1:14">
      <c r="A707" s="16">
        <v>555</v>
      </c>
      <c r="B707" s="11">
        <v>98275644</v>
      </c>
      <c r="C707" s="14" t="s">
        <v>713</v>
      </c>
      <c r="D707" s="11"/>
      <c r="E707" s="11">
        <v>5061</v>
      </c>
      <c r="F707" s="18" t="str">
        <f>D707*E707</f>
        <v>0</v>
      </c>
    </row>
    <row r="708" spans="1:14">
      <c r="A708" s="16">
        <v>556</v>
      </c>
      <c r="B708" s="11">
        <v>98275645</v>
      </c>
      <c r="C708" s="14" t="s">
        <v>714</v>
      </c>
      <c r="D708" s="11"/>
      <c r="E708" s="11">
        <v>5122</v>
      </c>
      <c r="F708" s="18" t="str">
        <f>D708*E708</f>
        <v>0</v>
      </c>
    </row>
    <row r="709" spans="1:14">
      <c r="A709" s="16">
        <v>557</v>
      </c>
      <c r="B709" s="11">
        <v>98275646</v>
      </c>
      <c r="C709" s="14" t="s">
        <v>715</v>
      </c>
      <c r="D709" s="11"/>
      <c r="E709" s="11">
        <v>5644</v>
      </c>
      <c r="F709" s="18" t="str">
        <f>D709*E709</f>
        <v>0</v>
      </c>
    </row>
    <row r="710" spans="1:14">
      <c r="A710" s="16">
        <v>558</v>
      </c>
      <c r="B710" s="11">
        <v>98275648</v>
      </c>
      <c r="C710" s="14" t="s">
        <v>716</v>
      </c>
      <c r="D710" s="11"/>
      <c r="E710" s="11">
        <v>5700</v>
      </c>
      <c r="F710" s="18" t="str">
        <f>D710*E710</f>
        <v>0</v>
      </c>
    </row>
    <row r="711" spans="1:14">
      <c r="A711" s="16">
        <v>559</v>
      </c>
      <c r="B711" s="11">
        <v>98275650</v>
      </c>
      <c r="C711" s="14" t="s">
        <v>717</v>
      </c>
      <c r="D711" s="11"/>
      <c r="E711" s="11">
        <v>6925</v>
      </c>
      <c r="F711" s="18" t="str">
        <f>D711*E711</f>
        <v>0</v>
      </c>
    </row>
    <row r="712" spans="1:14">
      <c r="A712" s="16">
        <v>560</v>
      </c>
      <c r="B712" s="11">
        <v>98275651</v>
      </c>
      <c r="C712" s="14" t="s">
        <v>718</v>
      </c>
      <c r="D712" s="11"/>
      <c r="E712" s="11">
        <v>7776</v>
      </c>
      <c r="F712" s="18" t="str">
        <f>D712*E712</f>
        <v>0</v>
      </c>
    </row>
    <row r="713" spans="1:14">
      <c r="A713" s="16">
        <v>561</v>
      </c>
      <c r="B713" s="11">
        <v>98275653</v>
      </c>
      <c r="C713" s="14" t="s">
        <v>719</v>
      </c>
      <c r="D713" s="11"/>
      <c r="E713" s="11">
        <v>8299</v>
      </c>
      <c r="F713" s="18" t="str">
        <f>D713*E713</f>
        <v>0</v>
      </c>
    </row>
    <row r="714" spans="1:14">
      <c r="A714" s="16">
        <v>562</v>
      </c>
      <c r="B714" s="11">
        <v>98275655</v>
      </c>
      <c r="C714" s="14" t="s">
        <v>720</v>
      </c>
      <c r="D714" s="11"/>
      <c r="E714" s="11">
        <v>10222</v>
      </c>
      <c r="F714" s="18" t="str">
        <f>D714*E714</f>
        <v>0</v>
      </c>
    </row>
    <row r="715" spans="1:14">
      <c r="A715" s="16">
        <v>563</v>
      </c>
      <c r="B715" s="11">
        <v>98275656</v>
      </c>
      <c r="C715" s="14" t="s">
        <v>721</v>
      </c>
      <c r="D715" s="11"/>
      <c r="E715" s="11">
        <v>10821</v>
      </c>
      <c r="F715" s="18" t="str">
        <f>D715*E715</f>
        <v>0</v>
      </c>
    </row>
    <row r="716" spans="1:14">
      <c r="A716" s="16">
        <v>564</v>
      </c>
      <c r="B716" s="11">
        <v>98275657</v>
      </c>
      <c r="C716" s="14" t="s">
        <v>722</v>
      </c>
      <c r="D716" s="11"/>
      <c r="E716" s="11">
        <v>12853</v>
      </c>
      <c r="F716" s="18" t="str">
        <f>D716*E716</f>
        <v>0</v>
      </c>
    </row>
    <row r="717" spans="1:14">
      <c r="A717" s="16">
        <v>565</v>
      </c>
      <c r="B717" s="11">
        <v>98275658</v>
      </c>
      <c r="C717" s="14" t="s">
        <v>723</v>
      </c>
      <c r="D717" s="11"/>
      <c r="E717" s="11">
        <v>17509</v>
      </c>
      <c r="F717" s="18" t="str">
        <f>D717*E717</f>
        <v>0</v>
      </c>
    </row>
    <row r="718" spans="1:14">
      <c r="A718" s="16">
        <v>566</v>
      </c>
      <c r="B718" s="11">
        <v>98275659</v>
      </c>
      <c r="C718" s="14" t="s">
        <v>724</v>
      </c>
      <c r="D718" s="11"/>
      <c r="E718" s="11">
        <v>6618</v>
      </c>
      <c r="F718" s="18" t="str">
        <f>D718*E718</f>
        <v>0</v>
      </c>
    </row>
    <row r="719" spans="1:14">
      <c r="A719" s="16">
        <v>567</v>
      </c>
      <c r="B719" s="11">
        <v>98275661</v>
      </c>
      <c r="C719" s="14" t="s">
        <v>725</v>
      </c>
      <c r="D719" s="11"/>
      <c r="E719" s="11">
        <v>17416</v>
      </c>
      <c r="F719" s="18" t="str">
        <f>D719*E719</f>
        <v>0</v>
      </c>
    </row>
    <row r="720" spans="1:14">
      <c r="A720" s="16">
        <v>568</v>
      </c>
      <c r="B720" s="11">
        <v>98275662</v>
      </c>
      <c r="C720" s="14" t="s">
        <v>726</v>
      </c>
      <c r="D720" s="11"/>
      <c r="E720" s="11">
        <v>7160</v>
      </c>
      <c r="F720" s="18" t="str">
        <f>D720*E720</f>
        <v>0</v>
      </c>
    </row>
    <row r="721" spans="1:14">
      <c r="A721" s="16">
        <v>569</v>
      </c>
      <c r="B721" s="11">
        <v>98275663</v>
      </c>
      <c r="C721" s="14" t="s">
        <v>727</v>
      </c>
      <c r="D721" s="11"/>
      <c r="E721" s="11">
        <v>7919</v>
      </c>
      <c r="F721" s="18" t="str">
        <f>D721*E721</f>
        <v>0</v>
      </c>
    </row>
    <row r="722" spans="1:14">
      <c r="A722" s="16">
        <v>570</v>
      </c>
      <c r="B722" s="11">
        <v>98275664</v>
      </c>
      <c r="C722" s="14" t="s">
        <v>728</v>
      </c>
      <c r="D722" s="11"/>
      <c r="E722" s="11">
        <v>20003</v>
      </c>
      <c r="F722" s="18" t="str">
        <f>D722*E722</f>
        <v>0</v>
      </c>
    </row>
    <row r="723" spans="1:14">
      <c r="A723" s="16">
        <v>571</v>
      </c>
      <c r="B723" s="11">
        <v>98275665</v>
      </c>
      <c r="C723" s="14" t="s">
        <v>729</v>
      </c>
      <c r="D723" s="11"/>
      <c r="E723" s="11">
        <v>8895</v>
      </c>
      <c r="F723" s="18" t="str">
        <f>D723*E723</f>
        <v>0</v>
      </c>
    </row>
    <row r="724" spans="1:14">
      <c r="A724" s="16">
        <v>572</v>
      </c>
      <c r="B724" s="11">
        <v>98275666</v>
      </c>
      <c r="C724" s="14" t="s">
        <v>730</v>
      </c>
      <c r="D724" s="11"/>
      <c r="E724" s="11">
        <v>9980</v>
      </c>
      <c r="F724" s="18" t="str">
        <f>D724*E724</f>
        <v>0</v>
      </c>
    </row>
    <row r="725" spans="1:14">
      <c r="A725" s="16">
        <v>573</v>
      </c>
      <c r="B725" s="11">
        <v>98275667</v>
      </c>
      <c r="C725" s="14" t="s">
        <v>731</v>
      </c>
      <c r="D725" s="11"/>
      <c r="E725" s="11">
        <v>58383</v>
      </c>
      <c r="F725" s="18" t="str">
        <f>D725*E725</f>
        <v>0</v>
      </c>
    </row>
    <row r="726" spans="1:14">
      <c r="A726" s="16">
        <v>574</v>
      </c>
      <c r="B726" s="11">
        <v>98275668</v>
      </c>
      <c r="C726" s="14" t="s">
        <v>732</v>
      </c>
      <c r="D726" s="11"/>
      <c r="E726" s="11">
        <v>44026</v>
      </c>
      <c r="F726" s="18" t="str">
        <f>D726*E726</f>
        <v>0</v>
      </c>
    </row>
    <row r="727" spans="1:14">
      <c r="A727" s="16">
        <v>575</v>
      </c>
      <c r="B727" s="11">
        <v>98275669</v>
      </c>
      <c r="C727" s="14" t="s">
        <v>733</v>
      </c>
      <c r="D727" s="11"/>
      <c r="E727" s="11">
        <v>49491</v>
      </c>
      <c r="F727" s="18" t="str">
        <f>D727*E727</f>
        <v>0</v>
      </c>
    </row>
    <row r="728" spans="1:14">
      <c r="A728" s="16">
        <v>576</v>
      </c>
      <c r="B728" s="11">
        <v>98275671</v>
      </c>
      <c r="C728" s="14" t="s">
        <v>734</v>
      </c>
      <c r="D728" s="11"/>
      <c r="E728" s="11">
        <v>42572</v>
      </c>
      <c r="F728" s="18" t="str">
        <f>D728*E728</f>
        <v>0</v>
      </c>
    </row>
    <row r="729" spans="1:14">
      <c r="A729" s="16">
        <v>577</v>
      </c>
      <c r="B729" s="11">
        <v>98275672</v>
      </c>
      <c r="C729" s="14" t="s">
        <v>735</v>
      </c>
      <c r="D729" s="11"/>
      <c r="E729" s="11">
        <v>40188</v>
      </c>
      <c r="F729" s="18" t="str">
        <f>D729*E729</f>
        <v>0</v>
      </c>
    </row>
    <row r="730" spans="1:14">
      <c r="A730" s="16">
        <v>578</v>
      </c>
      <c r="B730" s="11">
        <v>98275673</v>
      </c>
      <c r="C730" s="14" t="s">
        <v>736</v>
      </c>
      <c r="D730" s="11"/>
      <c r="E730" s="11">
        <v>40845</v>
      </c>
      <c r="F730" s="18" t="str">
        <f>D730*E730</f>
        <v>0</v>
      </c>
    </row>
    <row r="731" spans="1:14">
      <c r="A731" s="16">
        <v>579</v>
      </c>
      <c r="B731" s="11">
        <v>98275696</v>
      </c>
      <c r="C731" s="14" t="s">
        <v>737</v>
      </c>
      <c r="D731" s="11"/>
      <c r="E731" s="11">
        <v>16497</v>
      </c>
      <c r="F731" s="18" t="str">
        <f>D731*E731</f>
        <v>0</v>
      </c>
    </row>
    <row r="732" spans="1:14">
      <c r="A732" s="16">
        <v>580</v>
      </c>
      <c r="B732" s="11">
        <v>98275676</v>
      </c>
      <c r="C732" s="14" t="s">
        <v>738</v>
      </c>
      <c r="D732" s="11"/>
      <c r="E732" s="11">
        <v>7591</v>
      </c>
      <c r="F732" s="18" t="str">
        <f>D732*E732</f>
        <v>0</v>
      </c>
    </row>
    <row r="733" spans="1:14">
      <c r="A733" s="16">
        <v>581</v>
      </c>
      <c r="B733" s="11">
        <v>98275677</v>
      </c>
      <c r="C733" s="14" t="s">
        <v>739</v>
      </c>
      <c r="D733" s="11"/>
      <c r="E733" s="11">
        <v>8704</v>
      </c>
      <c r="F733" s="18" t="str">
        <f>D733*E733</f>
        <v>0</v>
      </c>
    </row>
    <row r="734" spans="1:14">
      <c r="A734" s="16">
        <v>582</v>
      </c>
      <c r="B734" s="11">
        <v>98275678</v>
      </c>
      <c r="C734" s="14" t="s">
        <v>740</v>
      </c>
      <c r="D734" s="11"/>
      <c r="E734" s="11">
        <v>9412</v>
      </c>
      <c r="F734" s="18" t="str">
        <f>D734*E734</f>
        <v>0</v>
      </c>
    </row>
    <row r="735" spans="1:14">
      <c r="A735" s="16">
        <v>583</v>
      </c>
      <c r="B735" s="11">
        <v>98275679</v>
      </c>
      <c r="C735" s="14" t="s">
        <v>741</v>
      </c>
      <c r="D735" s="11"/>
      <c r="E735" s="11">
        <v>10829</v>
      </c>
      <c r="F735" s="18" t="str">
        <f>D735*E735</f>
        <v>0</v>
      </c>
    </row>
    <row r="736" spans="1:14">
      <c r="A736" s="16">
        <v>584</v>
      </c>
      <c r="B736" s="11">
        <v>98275680</v>
      </c>
      <c r="C736" s="14" t="s">
        <v>742</v>
      </c>
      <c r="D736" s="11"/>
      <c r="E736" s="11">
        <v>6579</v>
      </c>
      <c r="F736" s="18" t="str">
        <f>D736*E736</f>
        <v>0</v>
      </c>
    </row>
    <row r="737" spans="1:14">
      <c r="A737" s="16">
        <v>585</v>
      </c>
      <c r="B737" s="11">
        <v>98275682</v>
      </c>
      <c r="C737" s="14" t="s">
        <v>743</v>
      </c>
      <c r="D737" s="11"/>
      <c r="E737" s="11">
        <v>5567</v>
      </c>
      <c r="F737" s="18" t="str">
        <f>D737*E737</f>
        <v>0</v>
      </c>
    </row>
    <row r="738" spans="1:14">
      <c r="A738" s="16">
        <v>586</v>
      </c>
      <c r="B738" s="11">
        <v>98275686</v>
      </c>
      <c r="C738" s="14" t="s">
        <v>744</v>
      </c>
      <c r="D738" s="11"/>
      <c r="E738" s="11">
        <v>8603</v>
      </c>
      <c r="F738" s="18" t="str">
        <f>D738*E738</f>
        <v>0</v>
      </c>
    </row>
    <row r="739" spans="1:14">
      <c r="A739" s="16">
        <v>587</v>
      </c>
      <c r="B739" s="11">
        <v>98275688</v>
      </c>
      <c r="C739" s="14" t="s">
        <v>745</v>
      </c>
      <c r="D739" s="11"/>
      <c r="E739" s="11">
        <v>7692</v>
      </c>
      <c r="F739" s="18" t="str">
        <f>D739*E739</f>
        <v>0</v>
      </c>
    </row>
    <row r="740" spans="1:14">
      <c r="A740" s="16">
        <v>588</v>
      </c>
      <c r="B740" s="11">
        <v>98275689</v>
      </c>
      <c r="C740" s="14" t="s">
        <v>746</v>
      </c>
      <c r="D740" s="11"/>
      <c r="E740" s="11">
        <v>7996</v>
      </c>
      <c r="F740" s="18" t="str">
        <f>D740*E740</f>
        <v>0</v>
      </c>
    </row>
    <row r="741" spans="1:14">
      <c r="A741" s="16">
        <v>589</v>
      </c>
      <c r="B741" s="11">
        <v>98275690</v>
      </c>
      <c r="C741" s="14" t="s">
        <v>747</v>
      </c>
      <c r="D741" s="11"/>
      <c r="E741" s="11">
        <v>20265</v>
      </c>
      <c r="F741" s="18" t="str">
        <f>D741*E741</f>
        <v>0</v>
      </c>
    </row>
    <row r="742" spans="1:14">
      <c r="A742" s="16">
        <v>590</v>
      </c>
      <c r="B742" s="11">
        <v>98275691</v>
      </c>
      <c r="C742" s="14" t="s">
        <v>748</v>
      </c>
      <c r="D742" s="11"/>
      <c r="E742" s="11">
        <v>8704</v>
      </c>
      <c r="F742" s="18" t="str">
        <f>D742*E742</f>
        <v>0</v>
      </c>
    </row>
    <row r="743" spans="1:14">
      <c r="A743" s="16">
        <v>591</v>
      </c>
      <c r="B743" s="11">
        <v>98274732</v>
      </c>
      <c r="C743" s="14" t="s">
        <v>749</v>
      </c>
      <c r="D743" s="11"/>
      <c r="E743" s="11">
        <v>85289</v>
      </c>
      <c r="F743" s="18" t="str">
        <f>D743*E743</f>
        <v>0</v>
      </c>
    </row>
    <row r="744" spans="1:14">
      <c r="A744" s="16">
        <v>592</v>
      </c>
      <c r="B744" s="11">
        <v>98274733</v>
      </c>
      <c r="C744" s="14" t="s">
        <v>750</v>
      </c>
      <c r="D744" s="11"/>
      <c r="E744" s="11">
        <v>60336</v>
      </c>
      <c r="F744" s="18" t="str">
        <f>D744*E744</f>
        <v>0</v>
      </c>
    </row>
    <row r="745" spans="1:14">
      <c r="A745" s="16">
        <v>593</v>
      </c>
      <c r="B745" s="11">
        <v>98274734</v>
      </c>
      <c r="C745" s="14" t="s">
        <v>751</v>
      </c>
      <c r="D745" s="11"/>
      <c r="E745" s="11">
        <v>116076</v>
      </c>
      <c r="F745" s="18" t="str">
        <f>D745*E745</f>
        <v>0</v>
      </c>
    </row>
    <row r="746" spans="1:14">
      <c r="A746" s="16">
        <v>594</v>
      </c>
      <c r="B746" s="11">
        <v>98274735</v>
      </c>
      <c r="C746" s="14" t="s">
        <v>752</v>
      </c>
      <c r="D746" s="11"/>
      <c r="E746" s="11">
        <v>79606</v>
      </c>
      <c r="F746" s="18" t="str">
        <f>D746*E746</f>
        <v>0</v>
      </c>
    </row>
    <row r="747" spans="1:14">
      <c r="A747" s="16">
        <v>595</v>
      </c>
      <c r="B747" s="11">
        <v>98274736</v>
      </c>
      <c r="C747" s="14" t="s">
        <v>753</v>
      </c>
      <c r="D747" s="11"/>
      <c r="E747" s="11">
        <v>131538</v>
      </c>
      <c r="F747" s="18" t="str">
        <f>D747*E747</f>
        <v>0</v>
      </c>
    </row>
    <row r="748" spans="1:14">
      <c r="A748" s="16">
        <v>596</v>
      </c>
      <c r="B748" s="11">
        <v>98274738</v>
      </c>
      <c r="C748" s="14" t="s">
        <v>754</v>
      </c>
      <c r="D748" s="11"/>
      <c r="E748" s="11">
        <v>140105</v>
      </c>
      <c r="F748" s="18" t="str">
        <f>D748*E748</f>
        <v>0</v>
      </c>
    </row>
    <row r="749" spans="1:14">
      <c r="A749" s="16">
        <v>597</v>
      </c>
      <c r="B749" s="11">
        <v>98274739</v>
      </c>
      <c r="C749" s="14" t="s">
        <v>755</v>
      </c>
      <c r="D749" s="11"/>
      <c r="E749" s="11">
        <v>94580</v>
      </c>
      <c r="F749" s="18" t="str">
        <f>D749*E749</f>
        <v>0</v>
      </c>
    </row>
    <row r="750" spans="1:14">
      <c r="A750" s="16">
        <v>598</v>
      </c>
      <c r="B750" s="11">
        <v>98274740</v>
      </c>
      <c r="C750" s="14" t="s">
        <v>756</v>
      </c>
      <c r="D750" s="11"/>
      <c r="E750" s="11">
        <v>175663</v>
      </c>
      <c r="F750" s="18" t="str">
        <f>D750*E750</f>
        <v>0</v>
      </c>
    </row>
    <row r="751" spans="1:14">
      <c r="A751" s="16">
        <v>599</v>
      </c>
      <c r="B751" s="11">
        <v>98274741</v>
      </c>
      <c r="C751" s="14" t="s">
        <v>757</v>
      </c>
      <c r="D751" s="11"/>
      <c r="E751" s="11">
        <v>136516</v>
      </c>
      <c r="F751" s="18" t="str">
        <f>D751*E751</f>
        <v>0</v>
      </c>
    </row>
    <row r="752" spans="1:14">
      <c r="A752" s="15" t="s">
        <v>758</v>
      </c>
      <c r="B752" s="12"/>
      <c r="C752" s="13"/>
      <c r="D752" s="12"/>
      <c r="E752" s="12"/>
      <c r="F752" s="17"/>
    </row>
    <row r="753" spans="1:14">
      <c r="A753" s="16">
        <v>1</v>
      </c>
      <c r="B753" s="11">
        <v>98277240</v>
      </c>
      <c r="C753" s="14" t="s">
        <v>759</v>
      </c>
      <c r="D753" s="11"/>
      <c r="E753" s="11">
        <v>12271</v>
      </c>
      <c r="F753" s="18" t="str">
        <f>D753*E753</f>
        <v>0</v>
      </c>
    </row>
    <row r="754" spans="1:14">
      <c r="A754" s="16">
        <v>2</v>
      </c>
      <c r="B754" s="11">
        <v>98277241</v>
      </c>
      <c r="C754" s="14" t="s">
        <v>760</v>
      </c>
      <c r="D754" s="11"/>
      <c r="E754" s="11">
        <v>19064</v>
      </c>
      <c r="F754" s="18" t="str">
        <f>D754*E754</f>
        <v>0</v>
      </c>
    </row>
    <row r="755" spans="1:14">
      <c r="A755" s="16">
        <v>3</v>
      </c>
      <c r="B755" s="11">
        <v>98277242</v>
      </c>
      <c r="C755" s="14" t="s">
        <v>761</v>
      </c>
      <c r="D755" s="11"/>
      <c r="E755" s="11">
        <v>16024</v>
      </c>
      <c r="F755" s="18" t="str">
        <f>D755*E755</f>
        <v>0</v>
      </c>
    </row>
    <row r="756" spans="1:14">
      <c r="A756" s="16">
        <v>4</v>
      </c>
      <c r="B756" s="11">
        <v>98277243</v>
      </c>
      <c r="C756" s="14" t="s">
        <v>762</v>
      </c>
      <c r="D756" s="11"/>
      <c r="E756" s="11">
        <v>24488</v>
      </c>
      <c r="F756" s="18" t="str">
        <f>D756*E756</f>
        <v>0</v>
      </c>
    </row>
    <row r="757" spans="1:14">
      <c r="A757" s="16">
        <v>5</v>
      </c>
      <c r="B757" s="11">
        <v>98277244</v>
      </c>
      <c r="C757" s="14" t="s">
        <v>763</v>
      </c>
      <c r="D757" s="11"/>
      <c r="E757" s="11">
        <v>13359</v>
      </c>
      <c r="F757" s="18" t="str">
        <f>D757*E757</f>
        <v>0</v>
      </c>
    </row>
    <row r="758" spans="1:14">
      <c r="A758" s="16">
        <v>6</v>
      </c>
      <c r="B758" s="11">
        <v>98277246</v>
      </c>
      <c r="C758" s="14" t="s">
        <v>764</v>
      </c>
      <c r="D758" s="11"/>
      <c r="E758" s="11">
        <v>14371</v>
      </c>
      <c r="F758" s="18" t="str">
        <f>D758*E758</f>
        <v>0</v>
      </c>
    </row>
    <row r="759" spans="1:14">
      <c r="A759" s="16">
        <v>7</v>
      </c>
      <c r="B759" s="11">
        <v>98277249</v>
      </c>
      <c r="C759" s="14" t="s">
        <v>765</v>
      </c>
      <c r="D759" s="11"/>
      <c r="E759" s="11">
        <v>15485</v>
      </c>
      <c r="F759" s="18" t="str">
        <f>D759*E759</f>
        <v>0</v>
      </c>
    </row>
    <row r="760" spans="1:14">
      <c r="A760" s="16">
        <v>8</v>
      </c>
      <c r="B760" s="11">
        <v>98277250</v>
      </c>
      <c r="C760" s="14" t="s">
        <v>766</v>
      </c>
      <c r="D760" s="11"/>
      <c r="E760" s="11">
        <v>4757</v>
      </c>
      <c r="F760" s="18" t="str">
        <f>D760*E760</f>
        <v>0</v>
      </c>
    </row>
    <row r="761" spans="1:14">
      <c r="A761" s="16">
        <v>9</v>
      </c>
      <c r="B761" s="11">
        <v>98266949</v>
      </c>
      <c r="C761" s="14" t="s">
        <v>767</v>
      </c>
      <c r="D761" s="11"/>
      <c r="E761" s="11">
        <v>86779</v>
      </c>
      <c r="F761" s="18" t="str">
        <f>D761*E761</f>
        <v>0</v>
      </c>
    </row>
    <row r="762" spans="1:14">
      <c r="A762" s="16">
        <v>10</v>
      </c>
      <c r="B762" s="11">
        <v>98266950</v>
      </c>
      <c r="C762" s="14" t="s">
        <v>768</v>
      </c>
      <c r="D762" s="11"/>
      <c r="E762" s="11">
        <v>96250</v>
      </c>
      <c r="F762" s="18" t="str">
        <f>D762*E762</f>
        <v>0</v>
      </c>
    </row>
    <row r="763" spans="1:14">
      <c r="A763" s="16">
        <v>11</v>
      </c>
      <c r="B763" s="11">
        <v>98266951</v>
      </c>
      <c r="C763" s="14" t="s">
        <v>769</v>
      </c>
      <c r="D763" s="11"/>
      <c r="E763" s="11">
        <v>108020</v>
      </c>
      <c r="F763" s="18" t="str">
        <f>D763*E763</f>
        <v>0</v>
      </c>
    </row>
    <row r="764" spans="1:14">
      <c r="A764" s="16">
        <v>12</v>
      </c>
      <c r="B764" s="11">
        <v>98266952</v>
      </c>
      <c r="C764" s="14" t="s">
        <v>770</v>
      </c>
      <c r="D764" s="11"/>
      <c r="E764" s="11">
        <v>91080</v>
      </c>
      <c r="F764" s="18" t="str">
        <f>D764*E764</f>
        <v>0</v>
      </c>
    </row>
    <row r="765" spans="1:14">
      <c r="A765" s="16">
        <v>13</v>
      </c>
      <c r="B765" s="11">
        <v>98266953</v>
      </c>
      <c r="C765" s="14" t="s">
        <v>771</v>
      </c>
      <c r="D765" s="11"/>
      <c r="E765" s="11">
        <v>100100</v>
      </c>
      <c r="F765" s="18" t="str">
        <f>D765*E765</f>
        <v>0</v>
      </c>
    </row>
    <row r="766" spans="1:14">
      <c r="A766" s="16">
        <v>14</v>
      </c>
      <c r="B766" s="11">
        <v>98266954</v>
      </c>
      <c r="C766" s="14" t="s">
        <v>772</v>
      </c>
      <c r="D766" s="11"/>
      <c r="E766" s="11">
        <v>113190</v>
      </c>
      <c r="F766" s="18" t="str">
        <f>D766*E766</f>
        <v>0</v>
      </c>
    </row>
    <row r="767" spans="1:14">
      <c r="A767" s="16">
        <v>15</v>
      </c>
      <c r="B767" s="11">
        <v>98266955</v>
      </c>
      <c r="C767" s="14" t="s">
        <v>773</v>
      </c>
      <c r="D767" s="11"/>
      <c r="E767" s="11">
        <v>133760</v>
      </c>
      <c r="F767" s="18" t="str">
        <f>D767*E767</f>
        <v>0</v>
      </c>
    </row>
    <row r="768" spans="1:14">
      <c r="A768" s="16">
        <v>16</v>
      </c>
      <c r="B768" s="11">
        <v>98266956</v>
      </c>
      <c r="C768" s="14" t="s">
        <v>774</v>
      </c>
      <c r="D768" s="11"/>
      <c r="E768" s="11">
        <v>143220</v>
      </c>
      <c r="F768" s="18" t="str">
        <f>D768*E768</f>
        <v>0</v>
      </c>
    </row>
    <row r="769" spans="1:14">
      <c r="A769" s="16">
        <v>17</v>
      </c>
      <c r="B769" s="11">
        <v>98266957</v>
      </c>
      <c r="C769" s="14" t="s">
        <v>775</v>
      </c>
      <c r="D769" s="11"/>
      <c r="E769" s="11">
        <v>155090</v>
      </c>
      <c r="F769" s="18" t="str">
        <f>D769*E769</f>
        <v>0</v>
      </c>
    </row>
    <row r="770" spans="1:14">
      <c r="A770" s="16">
        <v>18</v>
      </c>
      <c r="B770" s="11">
        <v>98266959</v>
      </c>
      <c r="C770" s="14" t="s">
        <v>776</v>
      </c>
      <c r="D770" s="11"/>
      <c r="E770" s="11">
        <v>170430</v>
      </c>
      <c r="F770" s="18" t="str">
        <f>D770*E770</f>
        <v>0</v>
      </c>
    </row>
    <row r="771" spans="1:14">
      <c r="A771" s="16">
        <v>19</v>
      </c>
      <c r="B771" s="11">
        <v>98266960</v>
      </c>
      <c r="C771" s="14" t="s">
        <v>777</v>
      </c>
      <c r="D771" s="11"/>
      <c r="E771" s="11">
        <v>174400</v>
      </c>
      <c r="F771" s="18" t="str">
        <f>D771*E771</f>
        <v>0</v>
      </c>
    </row>
    <row r="772" spans="1:14">
      <c r="A772" s="16">
        <v>20</v>
      </c>
      <c r="B772" s="11">
        <v>98266961</v>
      </c>
      <c r="C772" s="14" t="s">
        <v>778</v>
      </c>
      <c r="D772" s="11"/>
      <c r="E772" s="11">
        <v>270400</v>
      </c>
      <c r="F772" s="18" t="str">
        <f>D772*E772</f>
        <v>0</v>
      </c>
    </row>
    <row r="773" spans="1:14">
      <c r="A773" s="16">
        <v>21</v>
      </c>
      <c r="B773" s="11">
        <v>98266962</v>
      </c>
      <c r="C773" s="14" t="s">
        <v>779</v>
      </c>
      <c r="D773" s="11"/>
      <c r="E773" s="11">
        <v>162400</v>
      </c>
      <c r="F773" s="18" t="str">
        <f>D773*E773</f>
        <v>0</v>
      </c>
    </row>
    <row r="774" spans="1:14">
      <c r="A774" s="16">
        <v>22</v>
      </c>
      <c r="B774" s="11">
        <v>98266963</v>
      </c>
      <c r="C774" s="14" t="s">
        <v>780</v>
      </c>
      <c r="D774" s="11"/>
      <c r="E774" s="11">
        <v>169230</v>
      </c>
      <c r="F774" s="18" t="str">
        <f>D774*E774</f>
        <v>0</v>
      </c>
    </row>
    <row r="775" spans="1:14">
      <c r="A775" s="16">
        <v>23</v>
      </c>
      <c r="B775" s="11">
        <v>98266964</v>
      </c>
      <c r="C775" s="14" t="s">
        <v>781</v>
      </c>
      <c r="D775" s="11"/>
      <c r="E775" s="11">
        <v>145600</v>
      </c>
      <c r="F775" s="18" t="str">
        <f>D775*E775</f>
        <v>0</v>
      </c>
    </row>
    <row r="776" spans="1:14">
      <c r="A776" s="16">
        <v>24</v>
      </c>
      <c r="B776" s="11">
        <v>98266965</v>
      </c>
      <c r="C776" s="14" t="s">
        <v>782</v>
      </c>
      <c r="D776" s="11"/>
      <c r="E776" s="11">
        <v>140400</v>
      </c>
      <c r="F776" s="18" t="str">
        <f>D776*E776</f>
        <v>0</v>
      </c>
    </row>
    <row r="777" spans="1:14">
      <c r="A777" s="16">
        <v>25</v>
      </c>
      <c r="B777" s="11">
        <v>98266966</v>
      </c>
      <c r="C777" s="14" t="s">
        <v>783</v>
      </c>
      <c r="D777" s="11"/>
      <c r="E777" s="11">
        <v>165900</v>
      </c>
      <c r="F777" s="18" t="str">
        <f>D777*E777</f>
        <v>0</v>
      </c>
    </row>
    <row r="778" spans="1:14">
      <c r="A778" s="16">
        <v>26</v>
      </c>
      <c r="B778" s="11">
        <v>98266967</v>
      </c>
      <c r="C778" s="14" t="s">
        <v>784</v>
      </c>
      <c r="D778" s="11"/>
      <c r="E778" s="11">
        <v>151670</v>
      </c>
      <c r="F778" s="18" t="str">
        <f>D778*E778</f>
        <v>0</v>
      </c>
    </row>
    <row r="779" spans="1:14">
      <c r="A779" s="16">
        <v>27</v>
      </c>
      <c r="B779" s="11">
        <v>98266970</v>
      </c>
      <c r="C779" s="14" t="s">
        <v>785</v>
      </c>
      <c r="D779" s="11"/>
      <c r="E779" s="11">
        <v>143000</v>
      </c>
      <c r="F779" s="18" t="str">
        <f>D779*E779</f>
        <v>0</v>
      </c>
    </row>
    <row r="780" spans="1:14">
      <c r="A780" s="16">
        <v>28</v>
      </c>
      <c r="B780" s="11">
        <v>98266972</v>
      </c>
      <c r="C780" s="14" t="s">
        <v>786</v>
      </c>
      <c r="D780" s="11"/>
      <c r="E780" s="11">
        <v>126490</v>
      </c>
      <c r="F780" s="18" t="str">
        <f>D780*E780</f>
        <v>0</v>
      </c>
    </row>
    <row r="781" spans="1:14">
      <c r="A781" s="16">
        <v>29</v>
      </c>
      <c r="B781" s="11">
        <v>98266973</v>
      </c>
      <c r="C781" s="14" t="s">
        <v>787</v>
      </c>
      <c r="D781" s="11"/>
      <c r="E781" s="11">
        <v>105590</v>
      </c>
      <c r="F781" s="18" t="str">
        <f>D781*E781</f>
        <v>0</v>
      </c>
    </row>
    <row r="782" spans="1:14">
      <c r="A782" s="16">
        <v>30</v>
      </c>
      <c r="B782" s="11">
        <v>98266975</v>
      </c>
      <c r="C782" s="14" t="s">
        <v>788</v>
      </c>
      <c r="D782" s="11"/>
      <c r="E782" s="11">
        <v>103903</v>
      </c>
      <c r="F782" s="18" t="str">
        <f>D782*E782</f>
        <v>0</v>
      </c>
    </row>
    <row r="783" spans="1:14">
      <c r="A783" s="16">
        <v>31</v>
      </c>
      <c r="B783" s="11">
        <v>98266976</v>
      </c>
      <c r="C783" s="14" t="s">
        <v>789</v>
      </c>
      <c r="D783" s="11"/>
      <c r="E783" s="11">
        <v>68934</v>
      </c>
      <c r="F783" s="18" t="str">
        <f>D783*E783</f>
        <v>0</v>
      </c>
    </row>
    <row r="784" spans="1:14">
      <c r="A784" s="16">
        <v>32</v>
      </c>
      <c r="B784" s="11">
        <v>98266977</v>
      </c>
      <c r="C784" s="14" t="s">
        <v>790</v>
      </c>
      <c r="D784" s="11"/>
      <c r="E784" s="11">
        <v>74976</v>
      </c>
      <c r="F784" s="18" t="str">
        <f>D784*E784</f>
        <v>0</v>
      </c>
    </row>
    <row r="785" spans="1:14">
      <c r="A785" s="16">
        <v>33</v>
      </c>
      <c r="B785" s="11">
        <v>98266978</v>
      </c>
      <c r="C785" s="14" t="s">
        <v>791</v>
      </c>
      <c r="D785" s="11"/>
      <c r="E785" s="11">
        <v>71842</v>
      </c>
      <c r="F785" s="18" t="str">
        <f>D785*E785</f>
        <v>0</v>
      </c>
    </row>
    <row r="786" spans="1:14">
      <c r="A786" s="16">
        <v>34</v>
      </c>
      <c r="B786" s="11">
        <v>98266979</v>
      </c>
      <c r="C786" s="14" t="s">
        <v>792</v>
      </c>
      <c r="D786" s="11"/>
      <c r="E786" s="11">
        <v>72782</v>
      </c>
      <c r="F786" s="18" t="str">
        <f>D786*E786</f>
        <v>0</v>
      </c>
    </row>
    <row r="787" spans="1:14">
      <c r="A787" s="16">
        <v>35</v>
      </c>
      <c r="B787" s="11">
        <v>98266980</v>
      </c>
      <c r="C787" s="14" t="s">
        <v>793</v>
      </c>
      <c r="D787" s="11"/>
      <c r="E787" s="11">
        <v>85500</v>
      </c>
      <c r="F787" s="18" t="str">
        <f>D787*E787</f>
        <v>0</v>
      </c>
    </row>
    <row r="788" spans="1:14">
      <c r="A788" s="16">
        <v>36</v>
      </c>
      <c r="B788" s="11">
        <v>98266981</v>
      </c>
      <c r="C788" s="14" t="s">
        <v>794</v>
      </c>
      <c r="D788" s="11"/>
      <c r="E788" s="11">
        <v>93000</v>
      </c>
      <c r="F788" s="18" t="str">
        <f>D788*E788</f>
        <v>0</v>
      </c>
    </row>
    <row r="789" spans="1:14">
      <c r="A789" s="16">
        <v>37</v>
      </c>
      <c r="B789" s="11">
        <v>98266982</v>
      </c>
      <c r="C789" s="14" t="s">
        <v>795</v>
      </c>
      <c r="D789" s="11"/>
      <c r="E789" s="11">
        <v>94800</v>
      </c>
      <c r="F789" s="18" t="str">
        <f>D789*E789</f>
        <v>0</v>
      </c>
    </row>
    <row r="790" spans="1:14">
      <c r="A790" s="16">
        <v>38</v>
      </c>
      <c r="B790" s="11">
        <v>98288286</v>
      </c>
      <c r="C790" s="14" t="s">
        <v>796</v>
      </c>
      <c r="D790" s="11"/>
      <c r="E790" s="11">
        <v>25000</v>
      </c>
      <c r="F790" s="18" t="str">
        <f>D790*E790</f>
        <v>0</v>
      </c>
    </row>
    <row r="791" spans="1:14">
      <c r="A791" s="16">
        <v>39</v>
      </c>
      <c r="B791" s="11">
        <v>98277132</v>
      </c>
      <c r="C791" s="14" t="s">
        <v>797</v>
      </c>
      <c r="D791" s="11"/>
      <c r="E791" s="11">
        <v>97020</v>
      </c>
      <c r="F791" s="18" t="str">
        <f>D791*E791</f>
        <v>0</v>
      </c>
    </row>
    <row r="792" spans="1:14">
      <c r="A792" s="16">
        <v>40</v>
      </c>
      <c r="B792" s="11">
        <v>98277133</v>
      </c>
      <c r="C792" s="14" t="s">
        <v>798</v>
      </c>
      <c r="D792" s="11"/>
      <c r="E792" s="11">
        <v>113256</v>
      </c>
      <c r="F792" s="18" t="str">
        <f>D792*E792</f>
        <v>0</v>
      </c>
    </row>
    <row r="793" spans="1:14">
      <c r="A793" s="16">
        <v>41</v>
      </c>
      <c r="B793" s="11">
        <v>98277134</v>
      </c>
      <c r="C793" s="14" t="s">
        <v>799</v>
      </c>
      <c r="D793" s="11"/>
      <c r="E793" s="11">
        <v>203676</v>
      </c>
      <c r="F793" s="18" t="str">
        <f>D793*E793</f>
        <v>0</v>
      </c>
    </row>
    <row r="794" spans="1:14">
      <c r="A794" s="16">
        <v>42</v>
      </c>
      <c r="B794" s="11">
        <v>98277135</v>
      </c>
      <c r="C794" s="14" t="s">
        <v>800</v>
      </c>
      <c r="D794" s="11"/>
      <c r="E794" s="11">
        <v>164016</v>
      </c>
      <c r="F794" s="18" t="str">
        <f>D794*E794</f>
        <v>0</v>
      </c>
    </row>
    <row r="795" spans="1:14">
      <c r="A795" s="16">
        <v>43</v>
      </c>
      <c r="B795" s="11">
        <v>98277136</v>
      </c>
      <c r="C795" s="14" t="s">
        <v>801</v>
      </c>
      <c r="D795" s="11"/>
      <c r="E795" s="11">
        <v>64563</v>
      </c>
      <c r="F795" s="18" t="str">
        <f>D795*E795</f>
        <v>0</v>
      </c>
    </row>
    <row r="796" spans="1:14">
      <c r="A796" s="16">
        <v>44</v>
      </c>
      <c r="B796" s="11">
        <v>98164903</v>
      </c>
      <c r="C796" s="14" t="s">
        <v>802</v>
      </c>
      <c r="D796" s="11"/>
      <c r="E796" s="11">
        <v>121550</v>
      </c>
      <c r="F796" s="18" t="str">
        <f>D796*E796</f>
        <v>0</v>
      </c>
    </row>
    <row r="797" spans="1:14">
      <c r="A797" s="16">
        <v>45</v>
      </c>
      <c r="B797" s="11">
        <v>98288300</v>
      </c>
      <c r="C797" s="14" t="s">
        <v>803</v>
      </c>
      <c r="D797" s="11"/>
      <c r="E797" s="11">
        <v>396140</v>
      </c>
      <c r="F797" s="18" t="str">
        <f>D797*E797</f>
        <v>0</v>
      </c>
    </row>
    <row r="798" spans="1:14">
      <c r="A798" s="16">
        <v>46</v>
      </c>
      <c r="B798" s="11">
        <v>98271604</v>
      </c>
      <c r="C798" s="14" t="s">
        <v>804</v>
      </c>
      <c r="D798" s="11"/>
      <c r="E798" s="11">
        <v>67736</v>
      </c>
      <c r="F798" s="18" t="str">
        <f>D798*E798</f>
        <v>0</v>
      </c>
    </row>
    <row r="799" spans="1:14">
      <c r="A799" s="16">
        <v>47</v>
      </c>
      <c r="B799" s="11">
        <v>98271514</v>
      </c>
      <c r="C799" s="14" t="s">
        <v>805</v>
      </c>
      <c r="D799" s="11"/>
      <c r="E799" s="11">
        <v>92109</v>
      </c>
      <c r="F799" s="18" t="str">
        <f>D799*E799</f>
        <v>0</v>
      </c>
    </row>
    <row r="800" spans="1:14">
      <c r="A800" s="16">
        <v>48</v>
      </c>
      <c r="B800" s="11">
        <v>98278012</v>
      </c>
      <c r="C800" s="14" t="s">
        <v>806</v>
      </c>
      <c r="D800" s="11"/>
      <c r="E800" s="11">
        <v>94168</v>
      </c>
      <c r="F800" s="18" t="str">
        <f>D800*E800</f>
        <v>0</v>
      </c>
    </row>
    <row r="801" spans="1:14">
      <c r="A801" s="16">
        <v>49</v>
      </c>
      <c r="B801" s="11">
        <v>98277276</v>
      </c>
      <c r="C801" s="14" t="s">
        <v>807</v>
      </c>
      <c r="D801" s="11"/>
      <c r="E801" s="11">
        <v>169000</v>
      </c>
      <c r="F801" s="18" t="str">
        <f>D801*E801</f>
        <v>0</v>
      </c>
    </row>
    <row r="802" spans="1:14">
      <c r="A802" s="16">
        <v>50</v>
      </c>
      <c r="B802" s="11">
        <v>98160413</v>
      </c>
      <c r="C802" s="14" t="s">
        <v>808</v>
      </c>
      <c r="D802" s="11"/>
      <c r="E802" s="11">
        <v>62765</v>
      </c>
      <c r="F802" s="18" t="str">
        <f>D802*E802</f>
        <v>0</v>
      </c>
    </row>
    <row r="803" spans="1:14">
      <c r="A803" s="16">
        <v>51</v>
      </c>
      <c r="B803" s="11">
        <v>98160423</v>
      </c>
      <c r="C803" s="14" t="s">
        <v>809</v>
      </c>
      <c r="D803" s="11"/>
      <c r="E803" s="11">
        <v>148785</v>
      </c>
      <c r="F803" s="18" t="str">
        <f>D803*E803</f>
        <v>0</v>
      </c>
    </row>
    <row r="804" spans="1:14">
      <c r="A804" s="16">
        <v>52</v>
      </c>
      <c r="B804" s="11">
        <v>98277277</v>
      </c>
      <c r="C804" s="14" t="s">
        <v>810</v>
      </c>
      <c r="D804" s="11"/>
      <c r="E804" s="11">
        <v>242623</v>
      </c>
      <c r="F804" s="18" t="str">
        <f>D804*E804</f>
        <v>0</v>
      </c>
    </row>
    <row r="805" spans="1:14">
      <c r="A805" s="16">
        <v>53</v>
      </c>
      <c r="B805" s="11">
        <v>98288708</v>
      </c>
      <c r="C805" s="14" t="s">
        <v>811</v>
      </c>
      <c r="D805" s="11"/>
      <c r="E805" s="11">
        <v>114282</v>
      </c>
      <c r="F805" s="18" t="str">
        <f>D805*E805</f>
        <v>0</v>
      </c>
    </row>
    <row r="806" spans="1:14">
      <c r="A806" s="16">
        <v>54</v>
      </c>
      <c r="B806" s="11">
        <v>98277580</v>
      </c>
      <c r="C806" s="14" t="s">
        <v>812</v>
      </c>
      <c r="D806" s="11"/>
      <c r="E806" s="11">
        <v>45778</v>
      </c>
      <c r="F806" s="18" t="str">
        <f>D806*E806</f>
        <v>0</v>
      </c>
    </row>
    <row r="807" spans="1:14">
      <c r="A807" s="16">
        <v>55</v>
      </c>
      <c r="B807" s="11">
        <v>98277581</v>
      </c>
      <c r="C807" s="14" t="s">
        <v>813</v>
      </c>
      <c r="D807" s="11"/>
      <c r="E807" s="11">
        <v>48922</v>
      </c>
      <c r="F807" s="18" t="str">
        <f>D807*E807</f>
        <v>0</v>
      </c>
    </row>
    <row r="808" spans="1:14">
      <c r="A808" s="16">
        <v>56</v>
      </c>
      <c r="B808" s="11">
        <v>98277582</v>
      </c>
      <c r="C808" s="14" t="s">
        <v>814</v>
      </c>
      <c r="D808" s="11"/>
      <c r="E808" s="11">
        <v>54237</v>
      </c>
      <c r="F808" s="18" t="str">
        <f>D808*E808</f>
        <v>0</v>
      </c>
    </row>
    <row r="809" spans="1:14">
      <c r="A809" s="16">
        <v>57</v>
      </c>
      <c r="B809" s="11">
        <v>98277583</v>
      </c>
      <c r="C809" s="14" t="s">
        <v>815</v>
      </c>
      <c r="D809" s="11"/>
      <c r="E809" s="11">
        <v>64189</v>
      </c>
      <c r="F809" s="18" t="str">
        <f>D809*E809</f>
        <v>0</v>
      </c>
    </row>
    <row r="810" spans="1:14">
      <c r="A810" s="16">
        <v>58</v>
      </c>
      <c r="B810" s="11">
        <v>98277585</v>
      </c>
      <c r="C810" s="14" t="s">
        <v>816</v>
      </c>
      <c r="D810" s="11"/>
      <c r="E810" s="11">
        <v>146623</v>
      </c>
      <c r="F810" s="18" t="str">
        <f>D810*E810</f>
        <v>0</v>
      </c>
    </row>
    <row r="811" spans="1:14">
      <c r="A811" s="16">
        <v>59</v>
      </c>
      <c r="B811" s="11">
        <v>98277586</v>
      </c>
      <c r="C811" s="14" t="s">
        <v>817</v>
      </c>
      <c r="D811" s="11"/>
      <c r="E811" s="11">
        <v>246922</v>
      </c>
      <c r="F811" s="18" t="str">
        <f>D811*E811</f>
        <v>0</v>
      </c>
    </row>
    <row r="812" spans="1:14">
      <c r="A812" s="16">
        <v>60</v>
      </c>
      <c r="B812" s="11">
        <v>98277170</v>
      </c>
      <c r="C812" s="14" t="s">
        <v>818</v>
      </c>
      <c r="D812" s="11"/>
      <c r="E812" s="11">
        <v>41221</v>
      </c>
      <c r="F812" s="18" t="str">
        <f>D812*E812</f>
        <v>0</v>
      </c>
    </row>
    <row r="813" spans="1:14">
      <c r="A813" s="16">
        <v>61</v>
      </c>
      <c r="B813" s="11">
        <v>98277587</v>
      </c>
      <c r="C813" s="14" t="s">
        <v>819</v>
      </c>
      <c r="D813" s="11"/>
      <c r="E813" s="11">
        <v>303617</v>
      </c>
      <c r="F813" s="18" t="str">
        <f>D813*E813</f>
        <v>0</v>
      </c>
    </row>
    <row r="814" spans="1:14">
      <c r="A814" s="16">
        <v>62</v>
      </c>
      <c r="B814" s="11">
        <v>98277172</v>
      </c>
      <c r="C814" s="14" t="s">
        <v>820</v>
      </c>
      <c r="D814" s="11"/>
      <c r="E814" s="11">
        <v>40135</v>
      </c>
      <c r="F814" s="18" t="str">
        <f>D814*E814</f>
        <v>0</v>
      </c>
    </row>
    <row r="815" spans="1:14">
      <c r="A815" s="16">
        <v>63</v>
      </c>
      <c r="B815" s="11">
        <v>98277588</v>
      </c>
      <c r="C815" s="14" t="s">
        <v>821</v>
      </c>
      <c r="D815" s="11"/>
      <c r="E815" s="11">
        <v>46644</v>
      </c>
      <c r="F815" s="18" t="str">
        <f>D815*E815</f>
        <v>0</v>
      </c>
    </row>
    <row r="816" spans="1:14">
      <c r="A816" s="16">
        <v>64</v>
      </c>
      <c r="B816" s="11">
        <v>98277589</v>
      </c>
      <c r="C816" s="14" t="s">
        <v>822</v>
      </c>
      <c r="D816" s="11"/>
      <c r="E816" s="11">
        <v>55232</v>
      </c>
      <c r="F816" s="18" t="str">
        <f>D816*E816</f>
        <v>0</v>
      </c>
    </row>
    <row r="817" spans="1:14">
      <c r="A817" s="16">
        <v>65</v>
      </c>
      <c r="B817" s="11">
        <v>98277590</v>
      </c>
      <c r="C817" s="14" t="s">
        <v>823</v>
      </c>
      <c r="D817" s="11"/>
      <c r="E817" s="11">
        <v>66004</v>
      </c>
      <c r="F817" s="18" t="str">
        <f>D817*E817</f>
        <v>0</v>
      </c>
    </row>
    <row r="818" spans="1:14">
      <c r="A818" s="16">
        <v>66</v>
      </c>
      <c r="B818" s="11">
        <v>98277591</v>
      </c>
      <c r="C818" s="14" t="s">
        <v>824</v>
      </c>
      <c r="D818" s="11"/>
      <c r="E818" s="11">
        <v>133314</v>
      </c>
      <c r="F818" s="18" t="str">
        <f>D818*E818</f>
        <v>0</v>
      </c>
    </row>
    <row r="819" spans="1:14">
      <c r="A819" s="16">
        <v>67</v>
      </c>
      <c r="B819" s="11">
        <v>98277177</v>
      </c>
      <c r="C819" s="14" t="s">
        <v>825</v>
      </c>
      <c r="D819" s="11"/>
      <c r="E819" s="11">
        <v>37415</v>
      </c>
      <c r="F819" s="18" t="str">
        <f>D819*E819</f>
        <v>0</v>
      </c>
    </row>
    <row r="820" spans="1:14">
      <c r="A820" s="16">
        <v>68</v>
      </c>
      <c r="B820" s="11">
        <v>98277178</v>
      </c>
      <c r="C820" s="14" t="s">
        <v>826</v>
      </c>
      <c r="D820" s="11"/>
      <c r="E820" s="11">
        <v>37098</v>
      </c>
      <c r="F820" s="18" t="str">
        <f>D820*E820</f>
        <v>0</v>
      </c>
    </row>
    <row r="821" spans="1:14">
      <c r="A821" s="16">
        <v>69</v>
      </c>
      <c r="B821" s="11">
        <v>98277181</v>
      </c>
      <c r="C821" s="14" t="s">
        <v>827</v>
      </c>
      <c r="D821" s="11"/>
      <c r="E821" s="11">
        <v>7802</v>
      </c>
      <c r="F821" s="18" t="str">
        <f>D821*E821</f>
        <v>0</v>
      </c>
    </row>
    <row r="822" spans="1:14">
      <c r="A822" s="16">
        <v>70</v>
      </c>
      <c r="B822" s="11">
        <v>98277182</v>
      </c>
      <c r="C822" s="14" t="s">
        <v>828</v>
      </c>
      <c r="D822" s="11"/>
      <c r="E822" s="11">
        <v>7490</v>
      </c>
      <c r="F822" s="18" t="str">
        <f>D822*E822</f>
        <v>0</v>
      </c>
    </row>
    <row r="823" spans="1:14">
      <c r="A823" s="16">
        <v>71</v>
      </c>
      <c r="B823" s="11">
        <v>98277185</v>
      </c>
      <c r="C823" s="14" t="s">
        <v>829</v>
      </c>
      <c r="D823" s="11"/>
      <c r="E823" s="11">
        <v>12335</v>
      </c>
      <c r="F823" s="18" t="str">
        <f>D823*E823</f>
        <v>0</v>
      </c>
    </row>
    <row r="824" spans="1:14">
      <c r="A824" s="16">
        <v>72</v>
      </c>
      <c r="B824" s="11">
        <v>98277594</v>
      </c>
      <c r="C824" s="14" t="s">
        <v>830</v>
      </c>
      <c r="D824" s="11"/>
      <c r="E824" s="11">
        <v>13321</v>
      </c>
      <c r="F824" s="18" t="str">
        <f>D824*E824</f>
        <v>0</v>
      </c>
    </row>
    <row r="825" spans="1:14">
      <c r="A825" s="16">
        <v>73</v>
      </c>
      <c r="B825" s="11">
        <v>98277186</v>
      </c>
      <c r="C825" s="14" t="s">
        <v>831</v>
      </c>
      <c r="D825" s="11"/>
      <c r="E825" s="11">
        <v>13321</v>
      </c>
      <c r="F825" s="18" t="str">
        <f>D825*E825</f>
        <v>0</v>
      </c>
    </row>
    <row r="826" spans="1:14">
      <c r="A826" s="16">
        <v>74</v>
      </c>
      <c r="B826" s="11">
        <v>98277187</v>
      </c>
      <c r="C826" s="14" t="s">
        <v>832</v>
      </c>
      <c r="D826" s="11"/>
      <c r="E826" s="11">
        <v>365239</v>
      </c>
      <c r="F826" s="18" t="str">
        <f>D826*E826</f>
        <v>0</v>
      </c>
    </row>
    <row r="827" spans="1:14">
      <c r="A827" s="16">
        <v>75</v>
      </c>
      <c r="B827" s="11">
        <v>98277188</v>
      </c>
      <c r="C827" s="14" t="s">
        <v>833</v>
      </c>
      <c r="D827" s="11"/>
      <c r="E827" s="11">
        <v>417996</v>
      </c>
      <c r="F827" s="18" t="str">
        <f>D827*E827</f>
        <v>0</v>
      </c>
    </row>
    <row r="828" spans="1:14">
      <c r="A828" s="16">
        <v>76</v>
      </c>
      <c r="B828" s="11">
        <v>98277190</v>
      </c>
      <c r="C828" s="14" t="s">
        <v>834</v>
      </c>
      <c r="D828" s="11"/>
      <c r="E828" s="11">
        <v>119328</v>
      </c>
      <c r="F828" s="18" t="str">
        <f>D828*E828</f>
        <v>0</v>
      </c>
    </row>
    <row r="829" spans="1:14">
      <c r="A829" s="16">
        <v>77</v>
      </c>
      <c r="B829" s="11">
        <v>98277191</v>
      </c>
      <c r="C829" s="14" t="s">
        <v>835</v>
      </c>
      <c r="D829" s="11"/>
      <c r="E829" s="11">
        <v>163152</v>
      </c>
      <c r="F829" s="18" t="str">
        <f>D829*E829</f>
        <v>0</v>
      </c>
    </row>
    <row r="830" spans="1:14">
      <c r="A830" s="16">
        <v>78</v>
      </c>
      <c r="B830" s="11">
        <v>98277192</v>
      </c>
      <c r="C830" s="14" t="s">
        <v>836</v>
      </c>
      <c r="D830" s="11"/>
      <c r="E830" s="11">
        <v>153252</v>
      </c>
      <c r="F830" s="18" t="str">
        <f>D830*E830</f>
        <v>0</v>
      </c>
    </row>
    <row r="831" spans="1:14">
      <c r="A831" s="16">
        <v>79</v>
      </c>
      <c r="B831" s="11">
        <v>98277193</v>
      </c>
      <c r="C831" s="14" t="s">
        <v>837</v>
      </c>
      <c r="D831" s="11"/>
      <c r="E831" s="11">
        <v>260040</v>
      </c>
      <c r="F831" s="18" t="str">
        <f>D831*E831</f>
        <v>0</v>
      </c>
    </row>
    <row r="832" spans="1:14">
      <c r="A832" s="16">
        <v>80</v>
      </c>
      <c r="B832" s="11">
        <v>98277194</v>
      </c>
      <c r="C832" s="14" t="s">
        <v>838</v>
      </c>
      <c r="D832" s="11"/>
      <c r="E832" s="11">
        <v>396528</v>
      </c>
      <c r="F832" s="18" t="str">
        <f>D832*E832</f>
        <v>0</v>
      </c>
    </row>
    <row r="833" spans="1:14">
      <c r="A833" s="16">
        <v>81</v>
      </c>
      <c r="B833" s="11">
        <v>98277195</v>
      </c>
      <c r="C833" s="14" t="s">
        <v>839</v>
      </c>
      <c r="D833" s="11"/>
      <c r="E833" s="11">
        <v>45144</v>
      </c>
      <c r="F833" s="18" t="str">
        <f>D833*E833</f>
        <v>0</v>
      </c>
    </row>
    <row r="834" spans="1:14">
      <c r="A834" s="16">
        <v>82</v>
      </c>
      <c r="B834" s="11">
        <v>98277196</v>
      </c>
      <c r="C834" s="14" t="s">
        <v>840</v>
      </c>
      <c r="D834" s="11"/>
      <c r="E834" s="11">
        <v>50424</v>
      </c>
      <c r="F834" s="18" t="str">
        <f>D834*E834</f>
        <v>0</v>
      </c>
    </row>
    <row r="835" spans="1:14">
      <c r="A835" s="16">
        <v>83</v>
      </c>
      <c r="B835" s="11">
        <v>98277197</v>
      </c>
      <c r="C835" s="14" t="s">
        <v>841</v>
      </c>
      <c r="D835" s="11"/>
      <c r="E835" s="11">
        <v>247045</v>
      </c>
      <c r="F835" s="18" t="str">
        <f>D835*E835</f>
        <v>0</v>
      </c>
    </row>
    <row r="836" spans="1:14">
      <c r="A836" s="16">
        <v>84</v>
      </c>
      <c r="B836" s="11">
        <v>98277198</v>
      </c>
      <c r="C836" s="14" t="s">
        <v>842</v>
      </c>
      <c r="D836" s="11"/>
      <c r="E836" s="11">
        <v>352607</v>
      </c>
      <c r="F836" s="18" t="str">
        <f>D836*E836</f>
        <v>0</v>
      </c>
    </row>
    <row r="837" spans="1:14">
      <c r="A837" s="16">
        <v>85</v>
      </c>
      <c r="B837" s="11">
        <v>98277199</v>
      </c>
      <c r="C837" s="14" t="s">
        <v>843</v>
      </c>
      <c r="D837" s="11"/>
      <c r="E837" s="11">
        <v>392030</v>
      </c>
      <c r="F837" s="18" t="str">
        <f>D837*E837</f>
        <v>0</v>
      </c>
    </row>
    <row r="838" spans="1:14">
      <c r="A838" s="16">
        <v>86</v>
      </c>
      <c r="B838" s="11">
        <v>98277200</v>
      </c>
      <c r="C838" s="14" t="s">
        <v>844</v>
      </c>
      <c r="D838" s="11"/>
      <c r="E838" s="11">
        <v>595188</v>
      </c>
      <c r="F838" s="18" t="str">
        <f>D838*E838</f>
        <v>0</v>
      </c>
    </row>
    <row r="839" spans="1:14">
      <c r="A839" s="16">
        <v>87</v>
      </c>
      <c r="B839" s="11">
        <v>98277201</v>
      </c>
      <c r="C839" s="14" t="s">
        <v>845</v>
      </c>
      <c r="D839" s="11"/>
      <c r="E839" s="11">
        <v>730599</v>
      </c>
      <c r="F839" s="18" t="str">
        <f>D839*E839</f>
        <v>0</v>
      </c>
    </row>
    <row r="840" spans="1:14">
      <c r="A840" s="16">
        <v>88</v>
      </c>
      <c r="B840" s="11">
        <v>98277204</v>
      </c>
      <c r="C840" s="14" t="s">
        <v>846</v>
      </c>
      <c r="D840" s="11"/>
      <c r="E840" s="11">
        <v>31205</v>
      </c>
      <c r="F840" s="18" t="str">
        <f>D840*E840</f>
        <v>0</v>
      </c>
    </row>
    <row r="841" spans="1:14">
      <c r="A841" s="16">
        <v>89</v>
      </c>
      <c r="B841" s="11">
        <v>98277206</v>
      </c>
      <c r="C841" s="14" t="s">
        <v>847</v>
      </c>
      <c r="D841" s="11"/>
      <c r="E841" s="11">
        <v>30024</v>
      </c>
      <c r="F841" s="18" t="str">
        <f>D841*E841</f>
        <v>0</v>
      </c>
    </row>
    <row r="842" spans="1:14">
      <c r="A842" s="16">
        <v>90</v>
      </c>
      <c r="B842" s="11">
        <v>98277207</v>
      </c>
      <c r="C842" s="14" t="s">
        <v>848</v>
      </c>
      <c r="D842" s="11"/>
      <c r="E842" s="11">
        <v>32723</v>
      </c>
      <c r="F842" s="18" t="str">
        <f>D842*E842</f>
        <v>0</v>
      </c>
    </row>
    <row r="843" spans="1:14">
      <c r="A843" s="16">
        <v>91</v>
      </c>
      <c r="B843" s="11">
        <v>98277210</v>
      </c>
      <c r="C843" s="14" t="s">
        <v>849</v>
      </c>
      <c r="D843" s="11"/>
      <c r="E843" s="11">
        <v>234943</v>
      </c>
      <c r="F843" s="18" t="str">
        <f>D843*E843</f>
        <v>0</v>
      </c>
    </row>
    <row r="844" spans="1:14">
      <c r="A844" s="16">
        <v>92</v>
      </c>
      <c r="B844" s="11">
        <v>98277212</v>
      </c>
      <c r="C844" s="14" t="s">
        <v>850</v>
      </c>
      <c r="D844" s="11"/>
      <c r="E844" s="11">
        <v>246647</v>
      </c>
      <c r="F844" s="18" t="str">
        <f>D844*E844</f>
        <v>0</v>
      </c>
    </row>
    <row r="845" spans="1:14">
      <c r="A845" s="16">
        <v>93</v>
      </c>
      <c r="B845" s="11">
        <v>98277214</v>
      </c>
      <c r="C845" s="14" t="s">
        <v>851</v>
      </c>
      <c r="D845" s="11"/>
      <c r="E845" s="11">
        <v>222253</v>
      </c>
      <c r="F845" s="18" t="str">
        <f>D845*E845</f>
        <v>0</v>
      </c>
    </row>
    <row r="846" spans="1:14">
      <c r="A846" s="16">
        <v>94</v>
      </c>
      <c r="B846" s="11">
        <v>98277216</v>
      </c>
      <c r="C846" s="14" t="s">
        <v>852</v>
      </c>
      <c r="D846" s="11"/>
      <c r="E846" s="11">
        <v>268020</v>
      </c>
      <c r="F846" s="18" t="str">
        <f>D846*E846</f>
        <v>0</v>
      </c>
    </row>
    <row r="847" spans="1:14">
      <c r="A847" s="16">
        <v>95</v>
      </c>
      <c r="B847" s="11">
        <v>98277217</v>
      </c>
      <c r="C847" s="14" t="s">
        <v>853</v>
      </c>
      <c r="D847" s="11"/>
      <c r="E847" s="11">
        <v>279671</v>
      </c>
      <c r="F847" s="18" t="str">
        <f>D847*E847</f>
        <v>0</v>
      </c>
    </row>
    <row r="848" spans="1:14">
      <c r="A848" s="16">
        <v>96</v>
      </c>
      <c r="B848" s="11">
        <v>98277218</v>
      </c>
      <c r="C848" s="14" t="s">
        <v>854</v>
      </c>
      <c r="D848" s="11"/>
      <c r="E848" s="11">
        <v>301466</v>
      </c>
      <c r="F848" s="18" t="str">
        <f>D848*E848</f>
        <v>0</v>
      </c>
    </row>
    <row r="849" spans="1:14">
      <c r="A849" s="16">
        <v>97</v>
      </c>
      <c r="B849" s="11">
        <v>98277219</v>
      </c>
      <c r="C849" s="14" t="s">
        <v>855</v>
      </c>
      <c r="D849" s="11"/>
      <c r="E849" s="11">
        <v>54208</v>
      </c>
      <c r="F849" s="18" t="str">
        <f>D849*E849</f>
        <v>0</v>
      </c>
    </row>
    <row r="850" spans="1:14">
      <c r="A850" s="16">
        <v>98</v>
      </c>
      <c r="B850" s="11">
        <v>98277220</v>
      </c>
      <c r="C850" s="14" t="s">
        <v>856</v>
      </c>
      <c r="D850" s="11"/>
      <c r="E850" s="11">
        <v>58462</v>
      </c>
      <c r="F850" s="18" t="str">
        <f>D850*E850</f>
        <v>0</v>
      </c>
    </row>
    <row r="851" spans="1:14">
      <c r="A851" s="16">
        <v>99</v>
      </c>
      <c r="B851" s="11">
        <v>98277221</v>
      </c>
      <c r="C851" s="14" t="s">
        <v>857</v>
      </c>
      <c r="D851" s="11"/>
      <c r="E851" s="11">
        <v>149703</v>
      </c>
      <c r="F851" s="18" t="str">
        <f>D851*E851</f>
        <v>0</v>
      </c>
    </row>
    <row r="852" spans="1:14">
      <c r="A852" s="16">
        <v>100</v>
      </c>
      <c r="B852" s="11">
        <v>98277592</v>
      </c>
      <c r="C852" s="14" t="s">
        <v>858</v>
      </c>
      <c r="D852" s="11"/>
      <c r="E852" s="11">
        <v>23364</v>
      </c>
      <c r="F852" s="18" t="str">
        <f>D852*E852</f>
        <v>0</v>
      </c>
    </row>
    <row r="853" spans="1:14">
      <c r="A853" s="16">
        <v>101</v>
      </c>
      <c r="B853" s="11">
        <v>98277251</v>
      </c>
      <c r="C853" s="14" t="s">
        <v>859</v>
      </c>
      <c r="D853" s="11"/>
      <c r="E853" s="11">
        <v>26268</v>
      </c>
      <c r="F853" s="18" t="str">
        <f>D853*E853</f>
        <v>0</v>
      </c>
    </row>
    <row r="854" spans="1:14">
      <c r="A854" s="16">
        <v>102</v>
      </c>
      <c r="B854" s="11">
        <v>98277252</v>
      </c>
      <c r="C854" s="14" t="s">
        <v>860</v>
      </c>
      <c r="D854" s="11"/>
      <c r="E854" s="11">
        <v>41976</v>
      </c>
      <c r="F854" s="18" t="str">
        <f>D854*E854</f>
        <v>0</v>
      </c>
    </row>
    <row r="855" spans="1:14">
      <c r="A855" s="16">
        <v>103</v>
      </c>
      <c r="B855" s="11">
        <v>98277253</v>
      </c>
      <c r="C855" s="14" t="s">
        <v>861</v>
      </c>
      <c r="D855" s="11"/>
      <c r="E855" s="11">
        <v>36168</v>
      </c>
      <c r="F855" s="18" t="str">
        <f>D855*E855</f>
        <v>0</v>
      </c>
    </row>
    <row r="856" spans="1:14">
      <c r="A856" s="16">
        <v>104</v>
      </c>
      <c r="B856" s="11">
        <v>98277254</v>
      </c>
      <c r="C856" s="14" t="s">
        <v>862</v>
      </c>
      <c r="D856" s="11"/>
      <c r="E856" s="11">
        <v>51480</v>
      </c>
      <c r="F856" s="18" t="str">
        <f>D856*E856</f>
        <v>0</v>
      </c>
    </row>
    <row r="857" spans="1:14">
      <c r="A857" s="16">
        <v>105</v>
      </c>
      <c r="B857" s="11">
        <v>98277255</v>
      </c>
      <c r="C857" s="14" t="s">
        <v>863</v>
      </c>
      <c r="D857" s="11"/>
      <c r="E857" s="11">
        <v>86227</v>
      </c>
      <c r="F857" s="18" t="str">
        <f>D857*E857</f>
        <v>0</v>
      </c>
    </row>
    <row r="858" spans="1:14">
      <c r="A858" s="16">
        <v>106</v>
      </c>
      <c r="B858" s="11">
        <v>98277256</v>
      </c>
      <c r="C858" s="14" t="s">
        <v>864</v>
      </c>
      <c r="D858" s="11"/>
      <c r="E858" s="11">
        <v>62178</v>
      </c>
      <c r="F858" s="18" t="str">
        <f>D858*E858</f>
        <v>0</v>
      </c>
    </row>
    <row r="859" spans="1:14">
      <c r="A859" s="16">
        <v>107</v>
      </c>
      <c r="B859" s="11">
        <v>98277257</v>
      </c>
      <c r="C859" s="14" t="s">
        <v>865</v>
      </c>
      <c r="D859" s="11"/>
      <c r="E859" s="11">
        <v>93266</v>
      </c>
      <c r="F859" s="18" t="str">
        <f>D859*E859</f>
        <v>0</v>
      </c>
    </row>
    <row r="860" spans="1:14">
      <c r="A860" s="16">
        <v>108</v>
      </c>
      <c r="B860" s="11">
        <v>98277258</v>
      </c>
      <c r="C860" s="14" t="s">
        <v>866</v>
      </c>
      <c r="D860" s="11"/>
      <c r="E860" s="11">
        <v>68043</v>
      </c>
      <c r="F860" s="18" t="str">
        <f>D860*E860</f>
        <v>0</v>
      </c>
    </row>
    <row r="861" spans="1:14">
      <c r="A861" s="16">
        <v>109</v>
      </c>
      <c r="B861" s="11">
        <v>98277259</v>
      </c>
      <c r="C861" s="14" t="s">
        <v>867</v>
      </c>
      <c r="D861" s="11"/>
      <c r="E861" s="11">
        <v>73322</v>
      </c>
      <c r="F861" s="18" t="str">
        <f>D861*E861</f>
        <v>0</v>
      </c>
    </row>
    <row r="862" spans="1:14">
      <c r="A862" s="16">
        <v>110</v>
      </c>
      <c r="B862" s="11">
        <v>98277260</v>
      </c>
      <c r="C862" s="14" t="s">
        <v>868</v>
      </c>
      <c r="D862" s="11"/>
      <c r="E862" s="11">
        <v>33435</v>
      </c>
      <c r="F862" s="18" t="str">
        <f>D862*E862</f>
        <v>0</v>
      </c>
    </row>
    <row r="863" spans="1:14">
      <c r="A863" s="16">
        <v>111</v>
      </c>
      <c r="B863" s="11">
        <v>98277261</v>
      </c>
      <c r="C863" s="14" t="s">
        <v>869</v>
      </c>
      <c r="D863" s="11"/>
      <c r="E863" s="11">
        <v>71563</v>
      </c>
      <c r="F863" s="18" t="str">
        <f>D863*E863</f>
        <v>0</v>
      </c>
    </row>
    <row r="864" spans="1:14">
      <c r="A864" s="16">
        <v>112</v>
      </c>
      <c r="B864" s="11">
        <v>98277262</v>
      </c>
      <c r="C864" s="14" t="s">
        <v>870</v>
      </c>
      <c r="D864" s="11"/>
      <c r="E864" s="11">
        <v>79188</v>
      </c>
      <c r="F864" s="18" t="str">
        <f>D864*E864</f>
        <v>0</v>
      </c>
    </row>
    <row r="865" spans="1:14">
      <c r="A865" s="16">
        <v>113</v>
      </c>
      <c r="B865" s="11">
        <v>98277263</v>
      </c>
      <c r="C865" s="14" t="s">
        <v>871</v>
      </c>
      <c r="D865" s="11"/>
      <c r="E865" s="11">
        <v>41061</v>
      </c>
      <c r="F865" s="18" t="str">
        <f>D865*E865</f>
        <v>0</v>
      </c>
    </row>
    <row r="866" spans="1:14">
      <c r="A866" s="16">
        <v>114</v>
      </c>
      <c r="B866" s="11">
        <v>98277265</v>
      </c>
      <c r="C866" s="14" t="s">
        <v>872</v>
      </c>
      <c r="D866" s="11"/>
      <c r="E866" s="11">
        <v>49273</v>
      </c>
      <c r="F866" s="18" t="str">
        <f>D866*E866</f>
        <v>0</v>
      </c>
    </row>
    <row r="867" spans="1:14">
      <c r="A867" s="16">
        <v>115</v>
      </c>
      <c r="B867" s="11">
        <v>98277266</v>
      </c>
      <c r="C867" s="14" t="s">
        <v>873</v>
      </c>
      <c r="D867" s="11"/>
      <c r="E867" s="11">
        <v>59245</v>
      </c>
      <c r="F867" s="18" t="str">
        <f>D867*E867</f>
        <v>0</v>
      </c>
    </row>
    <row r="868" spans="1:14">
      <c r="A868" s="16">
        <v>116</v>
      </c>
      <c r="B868" s="11">
        <v>98277267</v>
      </c>
      <c r="C868" s="14" t="s">
        <v>874</v>
      </c>
      <c r="D868" s="11"/>
      <c r="E868" s="11">
        <v>109104</v>
      </c>
      <c r="F868" s="18" t="str">
        <f>D868*E868</f>
        <v>0</v>
      </c>
    </row>
    <row r="869" spans="1:14">
      <c r="A869" s="16">
        <v>117</v>
      </c>
      <c r="B869" s="11">
        <v>98277268</v>
      </c>
      <c r="C869" s="14" t="s">
        <v>875</v>
      </c>
      <c r="D869" s="11"/>
      <c r="E869" s="11">
        <v>69803</v>
      </c>
      <c r="F869" s="18" t="str">
        <f>D869*E869</f>
        <v>0</v>
      </c>
    </row>
    <row r="870" spans="1:14">
      <c r="A870" s="16">
        <v>118</v>
      </c>
      <c r="B870" s="11">
        <v>98277269</v>
      </c>
      <c r="C870" s="14" t="s">
        <v>876</v>
      </c>
      <c r="D870" s="11"/>
      <c r="E870" s="11">
        <v>77428</v>
      </c>
      <c r="F870" s="18" t="str">
        <f>D870*E870</f>
        <v>0</v>
      </c>
    </row>
    <row r="871" spans="1:14">
      <c r="A871" s="16">
        <v>119</v>
      </c>
      <c r="B871" s="11">
        <v>98277270</v>
      </c>
      <c r="C871" s="14" t="s">
        <v>877</v>
      </c>
      <c r="D871" s="11"/>
      <c r="E871" s="11">
        <v>118489</v>
      </c>
      <c r="F871" s="18" t="str">
        <f>D871*E871</f>
        <v>0</v>
      </c>
    </row>
    <row r="872" spans="1:14">
      <c r="A872" s="16">
        <v>120</v>
      </c>
      <c r="B872" s="11">
        <v>98277271</v>
      </c>
      <c r="C872" s="14" t="s">
        <v>878</v>
      </c>
      <c r="D872" s="11"/>
      <c r="E872" s="11">
        <v>78015</v>
      </c>
      <c r="F872" s="18" t="str">
        <f>D872*E872</f>
        <v>0</v>
      </c>
    </row>
    <row r="873" spans="1:14">
      <c r="A873" s="16">
        <v>121</v>
      </c>
      <c r="B873" s="11">
        <v>98277272</v>
      </c>
      <c r="C873" s="14" t="s">
        <v>879</v>
      </c>
      <c r="D873" s="11"/>
      <c r="E873" s="11">
        <v>89785</v>
      </c>
      <c r="F873" s="18" t="str">
        <f>D873*E873</f>
        <v>0</v>
      </c>
    </row>
    <row r="874" spans="1:14">
      <c r="A874" s="16">
        <v>122</v>
      </c>
      <c r="B874" s="11">
        <v>98277273</v>
      </c>
      <c r="C874" s="14" t="s">
        <v>880</v>
      </c>
      <c r="D874" s="11"/>
      <c r="E874" s="11">
        <v>115556</v>
      </c>
      <c r="F874" s="18" t="str">
        <f>D874*E874</f>
        <v>0</v>
      </c>
    </row>
    <row r="875" spans="1:14">
      <c r="A875" s="16">
        <v>123</v>
      </c>
      <c r="B875" s="11">
        <v>98277274</v>
      </c>
      <c r="C875" s="14" t="s">
        <v>881</v>
      </c>
      <c r="D875" s="11"/>
      <c r="E875" s="11">
        <v>169521</v>
      </c>
      <c r="F875" s="18" t="str">
        <f>D875*E875</f>
        <v>0</v>
      </c>
    </row>
    <row r="876" spans="1:14">
      <c r="A876" s="16">
        <v>124</v>
      </c>
      <c r="B876" s="11">
        <v>98277275</v>
      </c>
      <c r="C876" s="14" t="s">
        <v>882</v>
      </c>
      <c r="D876" s="11"/>
      <c r="E876" s="11">
        <v>195917</v>
      </c>
      <c r="F876" s="18" t="str">
        <f>D876*E876</f>
        <v>0</v>
      </c>
    </row>
    <row r="877" spans="1:14">
      <c r="A877" s="16">
        <v>125</v>
      </c>
      <c r="B877" s="11">
        <v>98277222</v>
      </c>
      <c r="C877" s="14" t="s">
        <v>883</v>
      </c>
      <c r="D877" s="11"/>
      <c r="E877" s="11">
        <v>260119</v>
      </c>
      <c r="F877" s="18" t="str">
        <f>D877*E877</f>
        <v>0</v>
      </c>
    </row>
    <row r="878" spans="1:14">
      <c r="A878" s="16">
        <v>126</v>
      </c>
      <c r="B878" s="11">
        <v>98277278</v>
      </c>
      <c r="C878" s="14" t="s">
        <v>884</v>
      </c>
      <c r="D878" s="11"/>
      <c r="E878" s="11">
        <v>54677</v>
      </c>
      <c r="F878" s="18" t="str">
        <f>D878*E878</f>
        <v>0</v>
      </c>
    </row>
    <row r="879" spans="1:14">
      <c r="A879" s="16">
        <v>127</v>
      </c>
      <c r="B879" s="11">
        <v>98164826</v>
      </c>
      <c r="C879" s="14" t="s">
        <v>885</v>
      </c>
      <c r="D879" s="11"/>
      <c r="E879" s="11">
        <v>134300</v>
      </c>
      <c r="F879" s="18" t="str">
        <f>D879*E879</f>
        <v>0</v>
      </c>
    </row>
    <row r="880" spans="1:14">
      <c r="A880" s="16">
        <v>128</v>
      </c>
      <c r="B880" s="11">
        <v>98277279</v>
      </c>
      <c r="C880" s="14" t="s">
        <v>886</v>
      </c>
      <c r="D880" s="11"/>
      <c r="E880" s="11">
        <v>55822</v>
      </c>
      <c r="F880" s="18" t="str">
        <f>D880*E880</f>
        <v>0</v>
      </c>
    </row>
    <row r="881" spans="1:14">
      <c r="A881" s="16">
        <v>129</v>
      </c>
      <c r="B881" s="11">
        <v>98277281</v>
      </c>
      <c r="C881" s="14" t="s">
        <v>887</v>
      </c>
      <c r="D881" s="11"/>
      <c r="E881" s="11">
        <v>507000</v>
      </c>
      <c r="F881" s="18" t="str">
        <f>D881*E881</f>
        <v>0</v>
      </c>
    </row>
    <row r="882" spans="1:14">
      <c r="A882" s="16">
        <v>130</v>
      </c>
      <c r="B882" s="11">
        <v>98277282</v>
      </c>
      <c r="C882" s="14" t="s">
        <v>888</v>
      </c>
      <c r="D882" s="11"/>
      <c r="E882" s="11">
        <v>61425</v>
      </c>
      <c r="F882" s="18" t="str">
        <f>D882*E882</f>
        <v>0</v>
      </c>
    </row>
    <row r="883" spans="1:14">
      <c r="A883" s="16">
        <v>131</v>
      </c>
      <c r="B883" s="11">
        <v>98277283</v>
      </c>
      <c r="C883" s="14" t="s">
        <v>889</v>
      </c>
      <c r="D883" s="11"/>
      <c r="E883" s="11">
        <v>96528</v>
      </c>
      <c r="F883" s="18" t="str">
        <f>D883*E883</f>
        <v>0</v>
      </c>
    </row>
    <row r="884" spans="1:14">
      <c r="A884" s="16">
        <v>132</v>
      </c>
      <c r="B884" s="11">
        <v>98277284</v>
      </c>
      <c r="C884" s="14" t="s">
        <v>890</v>
      </c>
      <c r="D884" s="11"/>
      <c r="E884" s="11">
        <v>87928</v>
      </c>
      <c r="F884" s="18" t="str">
        <f>D884*E884</f>
        <v>0</v>
      </c>
    </row>
    <row r="885" spans="1:14">
      <c r="A885" s="16">
        <v>133</v>
      </c>
      <c r="B885" s="11">
        <v>98277285</v>
      </c>
      <c r="C885" s="14" t="s">
        <v>891</v>
      </c>
      <c r="D885" s="11"/>
      <c r="E885" s="11">
        <v>84942</v>
      </c>
      <c r="F885" s="18" t="str">
        <f>D885*E885</f>
        <v>0</v>
      </c>
    </row>
    <row r="886" spans="1:14">
      <c r="A886" s="16">
        <v>134</v>
      </c>
      <c r="B886" s="11">
        <v>98277287</v>
      </c>
      <c r="C886" s="14" t="s">
        <v>892</v>
      </c>
      <c r="D886" s="11"/>
      <c r="E886" s="11">
        <v>68904</v>
      </c>
      <c r="F886" s="18" t="str">
        <f>D886*E886</f>
        <v>0</v>
      </c>
    </row>
    <row r="887" spans="1:14">
      <c r="A887" s="16">
        <v>135</v>
      </c>
      <c r="B887" s="11">
        <v>98277288</v>
      </c>
      <c r="C887" s="14" t="s">
        <v>893</v>
      </c>
      <c r="D887" s="11"/>
      <c r="E887" s="11">
        <v>68904</v>
      </c>
      <c r="F887" s="18" t="str">
        <f>D887*E887</f>
        <v>0</v>
      </c>
    </row>
    <row r="888" spans="1:14">
      <c r="A888" s="16">
        <v>136</v>
      </c>
      <c r="B888" s="11">
        <v>98277289</v>
      </c>
      <c r="C888" s="14" t="s">
        <v>894</v>
      </c>
      <c r="D888" s="11"/>
      <c r="E888" s="11">
        <v>70752</v>
      </c>
      <c r="F888" s="18" t="str">
        <f>D888*E888</f>
        <v>0</v>
      </c>
    </row>
    <row r="889" spans="1:14">
      <c r="A889" s="16">
        <v>137</v>
      </c>
      <c r="B889" s="11">
        <v>98277290</v>
      </c>
      <c r="C889" s="14" t="s">
        <v>895</v>
      </c>
      <c r="D889" s="11"/>
      <c r="E889" s="11">
        <v>100452</v>
      </c>
      <c r="F889" s="18" t="str">
        <f>D889*E889</f>
        <v>0</v>
      </c>
    </row>
    <row r="890" spans="1:14">
      <c r="A890" s="16">
        <v>138</v>
      </c>
      <c r="B890" s="11">
        <v>98277292</v>
      </c>
      <c r="C890" s="14" t="s">
        <v>896</v>
      </c>
      <c r="D890" s="11"/>
      <c r="E890" s="11">
        <v>74844</v>
      </c>
      <c r="F890" s="18" t="str">
        <f>D890*E890</f>
        <v>0</v>
      </c>
    </row>
    <row r="891" spans="1:14">
      <c r="A891" s="16">
        <v>139</v>
      </c>
      <c r="B891" s="11">
        <v>98277295</v>
      </c>
      <c r="C891" s="14" t="s">
        <v>897</v>
      </c>
      <c r="D891" s="11"/>
      <c r="E891" s="11">
        <v>65340</v>
      </c>
      <c r="F891" s="18" t="str">
        <f>D891*E891</f>
        <v>0</v>
      </c>
    </row>
    <row r="892" spans="1:14">
      <c r="A892" s="16">
        <v>140</v>
      </c>
      <c r="B892" s="11">
        <v>98277297</v>
      </c>
      <c r="C892" s="14" t="s">
        <v>898</v>
      </c>
      <c r="D892" s="11"/>
      <c r="E892" s="11">
        <v>100991</v>
      </c>
      <c r="F892" s="18" t="str">
        <f>D892*E892</f>
        <v>0</v>
      </c>
    </row>
    <row r="893" spans="1:14">
      <c r="A893" s="16">
        <v>141</v>
      </c>
      <c r="B893" s="11">
        <v>98277298</v>
      </c>
      <c r="C893" s="14" t="s">
        <v>899</v>
      </c>
      <c r="D893" s="11"/>
      <c r="E893" s="11">
        <v>148368</v>
      </c>
      <c r="F893" s="18" t="str">
        <f>D893*E893</f>
        <v>0</v>
      </c>
    </row>
    <row r="894" spans="1:14">
      <c r="A894" s="16">
        <v>142</v>
      </c>
      <c r="B894" s="11">
        <v>98277299</v>
      </c>
      <c r="C894" s="14" t="s">
        <v>900</v>
      </c>
      <c r="D894" s="11"/>
      <c r="E894" s="11">
        <v>170544</v>
      </c>
      <c r="F894" s="18" t="str">
        <f>D894*E894</f>
        <v>0</v>
      </c>
    </row>
    <row r="895" spans="1:14">
      <c r="A895" s="16">
        <v>143</v>
      </c>
      <c r="B895" s="11">
        <v>98277300</v>
      </c>
      <c r="C895" s="14" t="s">
        <v>901</v>
      </c>
      <c r="D895" s="11"/>
      <c r="E895" s="11">
        <v>148368</v>
      </c>
      <c r="F895" s="18" t="str">
        <f>D895*E895</f>
        <v>0</v>
      </c>
    </row>
    <row r="896" spans="1:14">
      <c r="A896" s="16">
        <v>144</v>
      </c>
      <c r="B896" s="11">
        <v>98277301</v>
      </c>
      <c r="C896" s="14" t="s">
        <v>902</v>
      </c>
      <c r="D896" s="11"/>
      <c r="E896" s="11">
        <v>168036</v>
      </c>
      <c r="F896" s="18" t="str">
        <f>D896*E896</f>
        <v>0</v>
      </c>
    </row>
    <row r="897" spans="1:14">
      <c r="A897" s="16">
        <v>145</v>
      </c>
      <c r="B897" s="11">
        <v>98277302</v>
      </c>
      <c r="C897" s="14" t="s">
        <v>903</v>
      </c>
      <c r="D897" s="11"/>
      <c r="E897" s="11">
        <v>176484</v>
      </c>
      <c r="F897" s="18" t="str">
        <f>D897*E897</f>
        <v>0</v>
      </c>
    </row>
    <row r="898" spans="1:14">
      <c r="A898" s="16">
        <v>146</v>
      </c>
      <c r="B898" s="11">
        <v>98277303</v>
      </c>
      <c r="C898" s="14" t="s">
        <v>904</v>
      </c>
      <c r="D898" s="11"/>
      <c r="E898" s="11">
        <v>81576</v>
      </c>
      <c r="F898" s="18" t="str">
        <f>D898*E898</f>
        <v>0</v>
      </c>
    </row>
    <row r="899" spans="1:14">
      <c r="A899" s="16">
        <v>147</v>
      </c>
      <c r="B899" s="11">
        <v>98277305</v>
      </c>
      <c r="C899" s="14" t="s">
        <v>905</v>
      </c>
      <c r="D899" s="11"/>
      <c r="E899" s="11">
        <v>83160</v>
      </c>
      <c r="F899" s="18" t="str">
        <f>D899*E899</f>
        <v>0</v>
      </c>
    </row>
    <row r="900" spans="1:14">
      <c r="A900" s="16">
        <v>148</v>
      </c>
      <c r="B900" s="11">
        <v>98277306</v>
      </c>
      <c r="C900" s="14" t="s">
        <v>906</v>
      </c>
      <c r="D900" s="11"/>
      <c r="E900" s="11">
        <v>121572</v>
      </c>
      <c r="F900" s="18" t="str">
        <f>D900*E900</f>
        <v>0</v>
      </c>
    </row>
    <row r="901" spans="1:14">
      <c r="A901" s="16">
        <v>149</v>
      </c>
      <c r="B901" s="11">
        <v>98277308</v>
      </c>
      <c r="C901" s="14" t="s">
        <v>907</v>
      </c>
      <c r="D901" s="11"/>
      <c r="E901" s="11">
        <v>123420</v>
      </c>
      <c r="F901" s="18" t="str">
        <f>D901*E901</f>
        <v>0</v>
      </c>
    </row>
    <row r="902" spans="1:14">
      <c r="A902" s="16">
        <v>150</v>
      </c>
      <c r="B902" s="11">
        <v>98277309</v>
      </c>
      <c r="C902" s="14" t="s">
        <v>908</v>
      </c>
      <c r="D902" s="11"/>
      <c r="E902" s="11">
        <v>152196</v>
      </c>
      <c r="F902" s="18" t="str">
        <f>D902*E902</f>
        <v>0</v>
      </c>
    </row>
    <row r="903" spans="1:14">
      <c r="A903" s="16">
        <v>151</v>
      </c>
      <c r="B903" s="11">
        <v>98277310</v>
      </c>
      <c r="C903" s="14" t="s">
        <v>909</v>
      </c>
      <c r="D903" s="11"/>
      <c r="E903" s="11">
        <v>208032</v>
      </c>
      <c r="F903" s="18" t="str">
        <f>D903*E903</f>
        <v>0</v>
      </c>
    </row>
    <row r="904" spans="1:14">
      <c r="A904" s="16">
        <v>152</v>
      </c>
      <c r="B904" s="11">
        <v>98277312</v>
      </c>
      <c r="C904" s="14" t="s">
        <v>910</v>
      </c>
      <c r="D904" s="11"/>
      <c r="E904" s="11">
        <v>148104</v>
      </c>
      <c r="F904" s="18" t="str">
        <f>D904*E904</f>
        <v>0</v>
      </c>
    </row>
    <row r="905" spans="1:14">
      <c r="A905" s="16">
        <v>153</v>
      </c>
      <c r="B905" s="11">
        <v>98277313</v>
      </c>
      <c r="C905" s="14" t="s">
        <v>911</v>
      </c>
      <c r="D905" s="11"/>
      <c r="E905" s="11">
        <v>202092</v>
      </c>
      <c r="F905" s="18" t="str">
        <f>D905*E905</f>
        <v>0</v>
      </c>
    </row>
    <row r="906" spans="1:14">
      <c r="A906" s="16">
        <v>154</v>
      </c>
      <c r="B906" s="11">
        <v>98277314</v>
      </c>
      <c r="C906" s="14" t="s">
        <v>912</v>
      </c>
      <c r="D906" s="11"/>
      <c r="E906" s="11">
        <v>101640</v>
      </c>
      <c r="F906" s="18" t="str">
        <f>D906*E906</f>
        <v>0</v>
      </c>
    </row>
    <row r="907" spans="1:14">
      <c r="A907" s="16">
        <v>155</v>
      </c>
      <c r="B907" s="11">
        <v>98277315</v>
      </c>
      <c r="C907" s="14" t="s">
        <v>913</v>
      </c>
      <c r="D907" s="11"/>
      <c r="E907" s="11">
        <v>219912</v>
      </c>
      <c r="F907" s="18" t="str">
        <f>D907*E907</f>
        <v>0</v>
      </c>
    </row>
    <row r="908" spans="1:14">
      <c r="A908" s="16">
        <v>156</v>
      </c>
      <c r="B908" s="11">
        <v>98277316</v>
      </c>
      <c r="C908" s="14" t="s">
        <v>914</v>
      </c>
      <c r="D908" s="11"/>
      <c r="E908" s="11">
        <v>199084</v>
      </c>
      <c r="F908" s="18" t="str">
        <f>D908*E908</f>
        <v>0</v>
      </c>
    </row>
    <row r="909" spans="1:14">
      <c r="A909" s="16">
        <v>157</v>
      </c>
      <c r="B909" s="11">
        <v>98277317</v>
      </c>
      <c r="C909" s="14" t="s">
        <v>915</v>
      </c>
      <c r="D909" s="11"/>
      <c r="E909" s="11">
        <v>229284</v>
      </c>
      <c r="F909" s="18" t="str">
        <f>D909*E909</f>
        <v>0</v>
      </c>
    </row>
    <row r="910" spans="1:14">
      <c r="A910" s="16">
        <v>158</v>
      </c>
      <c r="B910" s="11">
        <v>98277318</v>
      </c>
      <c r="C910" s="14" t="s">
        <v>916</v>
      </c>
      <c r="D910" s="11"/>
      <c r="E910" s="11">
        <v>247632</v>
      </c>
      <c r="F910" s="18" t="str">
        <f>D910*E910</f>
        <v>0</v>
      </c>
    </row>
    <row r="911" spans="1:14">
      <c r="A911" s="16">
        <v>159</v>
      </c>
      <c r="B911" s="11">
        <v>98277319</v>
      </c>
      <c r="C911" s="14" t="s">
        <v>917</v>
      </c>
      <c r="D911" s="11"/>
      <c r="E911" s="11">
        <v>242748</v>
      </c>
      <c r="F911" s="18" t="str">
        <f>D911*E911</f>
        <v>0</v>
      </c>
    </row>
    <row r="912" spans="1:14">
      <c r="A912" s="16">
        <v>160</v>
      </c>
      <c r="B912" s="11">
        <v>98277320</v>
      </c>
      <c r="C912" s="14" t="s">
        <v>918</v>
      </c>
      <c r="D912" s="11"/>
      <c r="E912" s="11">
        <v>179520</v>
      </c>
      <c r="F912" s="18" t="str">
        <f>D912*E912</f>
        <v>0</v>
      </c>
    </row>
    <row r="913" spans="1:14">
      <c r="A913" s="16">
        <v>161</v>
      </c>
      <c r="B913" s="11">
        <v>98277321</v>
      </c>
      <c r="C913" s="14" t="s">
        <v>919</v>
      </c>
      <c r="D913" s="11"/>
      <c r="E913" s="11">
        <v>48444</v>
      </c>
      <c r="F913" s="18" t="str">
        <f>D913*E913</f>
        <v>0</v>
      </c>
    </row>
    <row r="914" spans="1:14">
      <c r="A914" s="16">
        <v>162</v>
      </c>
      <c r="B914" s="11">
        <v>98277322</v>
      </c>
      <c r="C914" s="14" t="s">
        <v>920</v>
      </c>
      <c r="D914" s="11"/>
      <c r="E914" s="11">
        <v>39437</v>
      </c>
      <c r="F914" s="18" t="str">
        <f>D914*E914</f>
        <v>0</v>
      </c>
    </row>
    <row r="915" spans="1:14">
      <c r="A915" s="16">
        <v>163</v>
      </c>
      <c r="B915" s="11">
        <v>98277323</v>
      </c>
      <c r="C915" s="14" t="s">
        <v>921</v>
      </c>
      <c r="D915" s="11"/>
      <c r="E915" s="11">
        <v>40678</v>
      </c>
      <c r="F915" s="18" t="str">
        <f>D915*E915</f>
        <v>0</v>
      </c>
    </row>
    <row r="916" spans="1:14">
      <c r="A916" s="16">
        <v>164</v>
      </c>
      <c r="B916" s="11">
        <v>98277324</v>
      </c>
      <c r="C916" s="14" t="s">
        <v>922</v>
      </c>
      <c r="D916" s="11"/>
      <c r="E916" s="11">
        <v>46102</v>
      </c>
      <c r="F916" s="18" t="str">
        <f>D916*E916</f>
        <v>0</v>
      </c>
    </row>
    <row r="917" spans="1:14">
      <c r="A917" s="16">
        <v>165</v>
      </c>
      <c r="B917" s="11">
        <v>98277325</v>
      </c>
      <c r="C917" s="14" t="s">
        <v>923</v>
      </c>
      <c r="D917" s="11"/>
      <c r="E917" s="11">
        <v>56949</v>
      </c>
      <c r="F917" s="18" t="str">
        <f>D917*E917</f>
        <v>0</v>
      </c>
    </row>
    <row r="918" spans="1:14">
      <c r="A918" s="16">
        <v>166</v>
      </c>
      <c r="B918" s="11">
        <v>98277326</v>
      </c>
      <c r="C918" s="14" t="s">
        <v>924</v>
      </c>
      <c r="D918" s="11"/>
      <c r="E918" s="11">
        <v>51850</v>
      </c>
      <c r="F918" s="18" t="str">
        <f>D918*E918</f>
        <v>0</v>
      </c>
    </row>
    <row r="919" spans="1:14">
      <c r="A919" s="16">
        <v>167</v>
      </c>
      <c r="B919" s="11">
        <v>98277327</v>
      </c>
      <c r="C919" s="14" t="s">
        <v>925</v>
      </c>
      <c r="D919" s="11"/>
      <c r="E919" s="11">
        <v>13967</v>
      </c>
      <c r="F919" s="18" t="str">
        <f>D919*E919</f>
        <v>0</v>
      </c>
    </row>
    <row r="920" spans="1:14">
      <c r="A920" s="16">
        <v>168</v>
      </c>
      <c r="B920" s="11">
        <v>98277328</v>
      </c>
      <c r="C920" s="14" t="s">
        <v>926</v>
      </c>
      <c r="D920" s="11"/>
      <c r="E920" s="11">
        <v>46470</v>
      </c>
      <c r="F920" s="18" t="str">
        <f>D920*E920</f>
        <v>0</v>
      </c>
    </row>
    <row r="921" spans="1:14">
      <c r="A921" s="16">
        <v>169</v>
      </c>
      <c r="B921" s="11">
        <v>98277329</v>
      </c>
      <c r="C921" s="14" t="s">
        <v>927</v>
      </c>
      <c r="D921" s="11"/>
      <c r="E921" s="11">
        <v>20899</v>
      </c>
      <c r="F921" s="18" t="str">
        <f>D921*E921</f>
        <v>0</v>
      </c>
    </row>
    <row r="922" spans="1:14">
      <c r="A922" s="16">
        <v>170</v>
      </c>
      <c r="B922" s="11">
        <v>98277331</v>
      </c>
      <c r="C922" s="14" t="s">
        <v>928</v>
      </c>
      <c r="D922" s="11"/>
      <c r="E922" s="11">
        <v>27224</v>
      </c>
      <c r="F922" s="18" t="str">
        <f>D922*E922</f>
        <v>0</v>
      </c>
    </row>
    <row r="923" spans="1:14">
      <c r="A923" s="16">
        <v>171</v>
      </c>
      <c r="B923" s="11">
        <v>98277333</v>
      </c>
      <c r="C923" s="14" t="s">
        <v>929</v>
      </c>
      <c r="D923" s="11"/>
      <c r="E923" s="11">
        <v>12853</v>
      </c>
      <c r="F923" s="18" t="str">
        <f>D923*E923</f>
        <v>0</v>
      </c>
    </row>
    <row r="924" spans="1:14">
      <c r="A924" s="16">
        <v>172</v>
      </c>
      <c r="B924" s="11">
        <v>98277335</v>
      </c>
      <c r="C924" s="14" t="s">
        <v>930</v>
      </c>
      <c r="D924" s="11"/>
      <c r="E924" s="11">
        <v>14068</v>
      </c>
      <c r="F924" s="18" t="str">
        <f>D924*E924</f>
        <v>0</v>
      </c>
    </row>
    <row r="925" spans="1:14">
      <c r="A925" s="16">
        <v>173</v>
      </c>
      <c r="B925" s="11">
        <v>98277336</v>
      </c>
      <c r="C925" s="14" t="s">
        <v>931</v>
      </c>
      <c r="D925" s="11"/>
      <c r="E925" s="11">
        <v>23986</v>
      </c>
      <c r="F925" s="18" t="str">
        <f>D925*E925</f>
        <v>0</v>
      </c>
    </row>
    <row r="926" spans="1:14">
      <c r="A926" s="16">
        <v>174</v>
      </c>
      <c r="B926" s="11">
        <v>98277341</v>
      </c>
      <c r="C926" s="14" t="s">
        <v>932</v>
      </c>
      <c r="D926" s="11"/>
      <c r="E926" s="11">
        <v>59505</v>
      </c>
      <c r="F926" s="18" t="str">
        <f>D926*E926</f>
        <v>0</v>
      </c>
    </row>
    <row r="927" spans="1:14">
      <c r="A927" s="16">
        <v>175</v>
      </c>
      <c r="B927" s="11">
        <v>98277342</v>
      </c>
      <c r="C927" s="14" t="s">
        <v>933</v>
      </c>
      <c r="D927" s="11"/>
      <c r="E927" s="11">
        <v>60663</v>
      </c>
      <c r="F927" s="18" t="str">
        <f>D927*E927</f>
        <v>0</v>
      </c>
    </row>
    <row r="928" spans="1:14">
      <c r="A928" s="16">
        <v>176</v>
      </c>
      <c r="B928" s="11">
        <v>98277343</v>
      </c>
      <c r="C928" s="14" t="s">
        <v>934</v>
      </c>
      <c r="D928" s="11"/>
      <c r="E928" s="11">
        <v>82362</v>
      </c>
      <c r="F928" s="18" t="str">
        <f>D928*E928</f>
        <v>0</v>
      </c>
    </row>
    <row r="929" spans="1:14">
      <c r="A929" s="16">
        <v>177</v>
      </c>
      <c r="B929" s="11">
        <v>98277344</v>
      </c>
      <c r="C929" s="14" t="s">
        <v>935</v>
      </c>
      <c r="D929" s="11"/>
      <c r="E929" s="11">
        <v>71396</v>
      </c>
      <c r="F929" s="18" t="str">
        <f>D929*E929</f>
        <v>0</v>
      </c>
    </row>
    <row r="930" spans="1:14">
      <c r="A930" s="16">
        <v>178</v>
      </c>
      <c r="B930" s="11">
        <v>98277345</v>
      </c>
      <c r="C930" s="14" t="s">
        <v>936</v>
      </c>
      <c r="D930" s="11"/>
      <c r="E930" s="11">
        <v>73168</v>
      </c>
      <c r="F930" s="18" t="str">
        <f>D930*E930</f>
        <v>0</v>
      </c>
    </row>
    <row r="931" spans="1:14">
      <c r="A931" s="16">
        <v>179</v>
      </c>
      <c r="B931" s="11">
        <v>98277346</v>
      </c>
      <c r="C931" s="14" t="s">
        <v>937</v>
      </c>
      <c r="D931" s="11"/>
      <c r="E931" s="11">
        <v>72295</v>
      </c>
      <c r="F931" s="18" t="str">
        <f>D931*E931</f>
        <v>0</v>
      </c>
    </row>
    <row r="932" spans="1:14">
      <c r="A932" s="16">
        <v>180</v>
      </c>
      <c r="B932" s="11">
        <v>98277347</v>
      </c>
      <c r="C932" s="14" t="s">
        <v>938</v>
      </c>
      <c r="D932" s="11"/>
      <c r="E932" s="11">
        <v>83930</v>
      </c>
      <c r="F932" s="18" t="str">
        <f>D932*E932</f>
        <v>0</v>
      </c>
    </row>
    <row r="933" spans="1:14">
      <c r="A933" s="16">
        <v>181</v>
      </c>
      <c r="B933" s="11">
        <v>98277348</v>
      </c>
      <c r="C933" s="14" t="s">
        <v>939</v>
      </c>
      <c r="D933" s="11"/>
      <c r="E933" s="11">
        <v>80795</v>
      </c>
      <c r="F933" s="18" t="str">
        <f>D933*E933</f>
        <v>0</v>
      </c>
    </row>
    <row r="934" spans="1:14">
      <c r="A934" s="16">
        <v>182</v>
      </c>
      <c r="B934" s="11">
        <v>98277349</v>
      </c>
      <c r="C934" s="14" t="s">
        <v>940</v>
      </c>
      <c r="D934" s="11"/>
      <c r="E934" s="11">
        <v>63112</v>
      </c>
      <c r="F934" s="18" t="str">
        <f>D934*E934</f>
        <v>0</v>
      </c>
    </row>
    <row r="935" spans="1:14">
      <c r="A935" s="16">
        <v>183</v>
      </c>
      <c r="B935" s="11">
        <v>98277350</v>
      </c>
      <c r="C935" s="14" t="s">
        <v>941</v>
      </c>
      <c r="D935" s="11"/>
      <c r="E935" s="11">
        <v>67452</v>
      </c>
      <c r="F935" s="18" t="str">
        <f>D935*E935</f>
        <v>0</v>
      </c>
    </row>
    <row r="936" spans="1:14">
      <c r="A936" s="16">
        <v>184</v>
      </c>
      <c r="B936" s="11">
        <v>98161701</v>
      </c>
      <c r="C936" s="14" t="s">
        <v>942</v>
      </c>
      <c r="D936" s="11"/>
      <c r="E936" s="11">
        <v>62010</v>
      </c>
      <c r="F936" s="18" t="str">
        <f>D936*E936</f>
        <v>0</v>
      </c>
    </row>
    <row r="937" spans="1:14">
      <c r="A937" s="16">
        <v>185</v>
      </c>
      <c r="B937" s="11">
        <v>98161699</v>
      </c>
      <c r="C937" s="14" t="s">
        <v>943</v>
      </c>
      <c r="D937" s="11"/>
      <c r="E937" s="11">
        <v>56030</v>
      </c>
      <c r="F937" s="18" t="str">
        <f>D937*E937</f>
        <v>0</v>
      </c>
    </row>
    <row r="938" spans="1:14">
      <c r="A938" s="16">
        <v>186</v>
      </c>
      <c r="B938" s="11">
        <v>98277351</v>
      </c>
      <c r="C938" s="14" t="s">
        <v>944</v>
      </c>
      <c r="D938" s="11"/>
      <c r="E938" s="11">
        <v>63700</v>
      </c>
      <c r="F938" s="18" t="str">
        <f>D938*E938</f>
        <v>0</v>
      </c>
    </row>
    <row r="939" spans="1:14">
      <c r="A939" s="16">
        <v>187</v>
      </c>
      <c r="B939" s="11">
        <v>98277353</v>
      </c>
      <c r="C939" s="14" t="s">
        <v>945</v>
      </c>
      <c r="D939" s="11"/>
      <c r="E939" s="11">
        <v>39130</v>
      </c>
      <c r="F939" s="18" t="str">
        <f>D939*E939</f>
        <v>0</v>
      </c>
    </row>
    <row r="940" spans="1:14">
      <c r="A940" s="16">
        <v>188</v>
      </c>
      <c r="B940" s="11">
        <v>98277354</v>
      </c>
      <c r="C940" s="14" t="s">
        <v>946</v>
      </c>
      <c r="D940" s="11"/>
      <c r="E940" s="11">
        <v>81900</v>
      </c>
      <c r="F940" s="18" t="str">
        <f>D940*E940</f>
        <v>0</v>
      </c>
    </row>
    <row r="941" spans="1:14">
      <c r="A941" s="16">
        <v>189</v>
      </c>
      <c r="B941" s="11">
        <v>98277355</v>
      </c>
      <c r="C941" s="14" t="s">
        <v>947</v>
      </c>
      <c r="D941" s="11"/>
      <c r="E941" s="11">
        <v>95030</v>
      </c>
      <c r="F941" s="18" t="str">
        <f>D941*E941</f>
        <v>0</v>
      </c>
    </row>
    <row r="942" spans="1:14">
      <c r="A942" s="16">
        <v>190</v>
      </c>
      <c r="B942" s="11">
        <v>98277356</v>
      </c>
      <c r="C942" s="14" t="s">
        <v>948</v>
      </c>
      <c r="D942" s="11"/>
      <c r="E942" s="11">
        <v>51740</v>
      </c>
      <c r="F942" s="18" t="str">
        <f>D942*E942</f>
        <v>0</v>
      </c>
    </row>
    <row r="943" spans="1:14">
      <c r="A943" s="16">
        <v>191</v>
      </c>
      <c r="B943" s="11">
        <v>98277357</v>
      </c>
      <c r="C943" s="14" t="s">
        <v>949</v>
      </c>
      <c r="D943" s="11"/>
      <c r="E943" s="11">
        <v>56030</v>
      </c>
      <c r="F943" s="18" t="str">
        <f>D943*E943</f>
        <v>0</v>
      </c>
    </row>
    <row r="944" spans="1:14">
      <c r="A944" s="16">
        <v>192</v>
      </c>
      <c r="B944" s="11">
        <v>98277359</v>
      </c>
      <c r="C944" s="14" t="s">
        <v>950</v>
      </c>
      <c r="D944" s="11"/>
      <c r="E944" s="11">
        <v>69550</v>
      </c>
      <c r="F944" s="18" t="str">
        <f>D944*E944</f>
        <v>0</v>
      </c>
    </row>
    <row r="945" spans="1:14">
      <c r="A945" s="16">
        <v>193</v>
      </c>
      <c r="B945" s="11">
        <v>98277360</v>
      </c>
      <c r="C945" s="14" t="s">
        <v>951</v>
      </c>
      <c r="D945" s="11"/>
      <c r="E945" s="11">
        <v>42640</v>
      </c>
      <c r="F945" s="18" t="str">
        <f>D945*E945</f>
        <v>0</v>
      </c>
    </row>
    <row r="946" spans="1:14">
      <c r="A946" s="16">
        <v>194</v>
      </c>
      <c r="B946" s="11">
        <v>98277361</v>
      </c>
      <c r="C946" s="14" t="s">
        <v>952</v>
      </c>
      <c r="D946" s="11"/>
      <c r="E946" s="11">
        <v>47060</v>
      </c>
      <c r="F946" s="18" t="str">
        <f>D946*E946</f>
        <v>0</v>
      </c>
    </row>
    <row r="947" spans="1:14">
      <c r="A947" s="16">
        <v>195</v>
      </c>
      <c r="B947" s="11">
        <v>98277362</v>
      </c>
      <c r="C947" s="14" t="s">
        <v>953</v>
      </c>
      <c r="D947" s="11"/>
      <c r="E947" s="11">
        <v>51090</v>
      </c>
      <c r="F947" s="18" t="str">
        <f>D947*E947</f>
        <v>0</v>
      </c>
    </row>
    <row r="948" spans="1:14">
      <c r="A948" s="16">
        <v>196</v>
      </c>
      <c r="B948" s="11">
        <v>98277363</v>
      </c>
      <c r="C948" s="14" t="s">
        <v>954</v>
      </c>
      <c r="D948" s="11"/>
      <c r="E948" s="11">
        <v>56810</v>
      </c>
      <c r="F948" s="18" t="str">
        <f>D948*E948</f>
        <v>0</v>
      </c>
    </row>
    <row r="949" spans="1:14">
      <c r="A949" s="16">
        <v>197</v>
      </c>
      <c r="B949" s="11">
        <v>98277364</v>
      </c>
      <c r="C949" s="14" t="s">
        <v>955</v>
      </c>
      <c r="D949" s="11"/>
      <c r="E949" s="11">
        <v>67990</v>
      </c>
      <c r="F949" s="18" t="str">
        <f>D949*E949</f>
        <v>0</v>
      </c>
    </row>
    <row r="950" spans="1:14">
      <c r="A950" s="16">
        <v>198</v>
      </c>
      <c r="B950" s="11">
        <v>98277365</v>
      </c>
      <c r="C950" s="14" t="s">
        <v>956</v>
      </c>
      <c r="D950" s="11"/>
      <c r="E950" s="11">
        <v>32450</v>
      </c>
      <c r="F950" s="18" t="str">
        <f>D950*E950</f>
        <v>0</v>
      </c>
    </row>
    <row r="951" spans="1:14">
      <c r="A951" s="16">
        <v>199</v>
      </c>
      <c r="B951" s="11">
        <v>98277137</v>
      </c>
      <c r="C951" s="14" t="s">
        <v>957</v>
      </c>
      <c r="D951" s="11"/>
      <c r="E951" s="11">
        <v>71157</v>
      </c>
      <c r="F951" s="18" t="str">
        <f>D951*E951</f>
        <v>0</v>
      </c>
    </row>
    <row r="952" spans="1:14">
      <c r="A952" s="16">
        <v>200</v>
      </c>
      <c r="B952" s="11">
        <v>98277138</v>
      </c>
      <c r="C952" s="14" t="s">
        <v>958</v>
      </c>
      <c r="D952" s="11"/>
      <c r="E952" s="11">
        <v>45240</v>
      </c>
      <c r="F952" s="18" t="str">
        <f>D952*E952</f>
        <v>0</v>
      </c>
    </row>
    <row r="953" spans="1:14">
      <c r="A953" s="16">
        <v>201</v>
      </c>
      <c r="B953" s="11">
        <v>98277139</v>
      </c>
      <c r="C953" s="14" t="s">
        <v>959</v>
      </c>
      <c r="D953" s="11"/>
      <c r="E953" s="11">
        <v>45240</v>
      </c>
      <c r="F953" s="18" t="str">
        <f>D953*E953</f>
        <v>0</v>
      </c>
    </row>
    <row r="954" spans="1:14">
      <c r="A954" s="16">
        <v>202</v>
      </c>
      <c r="B954" s="11">
        <v>98277140</v>
      </c>
      <c r="C954" s="14" t="s">
        <v>960</v>
      </c>
      <c r="D954" s="11"/>
      <c r="E954" s="11">
        <v>23920</v>
      </c>
      <c r="F954" s="18" t="str">
        <f>D954*E954</f>
        <v>0</v>
      </c>
    </row>
    <row r="955" spans="1:14">
      <c r="A955" s="16">
        <v>203</v>
      </c>
      <c r="B955" s="11">
        <v>98277141</v>
      </c>
      <c r="C955" s="14" t="s">
        <v>961</v>
      </c>
      <c r="D955" s="11"/>
      <c r="E955" s="11">
        <v>83070</v>
      </c>
      <c r="F955" s="18" t="str">
        <f>D955*E955</f>
        <v>0</v>
      </c>
    </row>
    <row r="956" spans="1:14">
      <c r="A956" s="16">
        <v>204</v>
      </c>
      <c r="B956" s="11">
        <v>98277142</v>
      </c>
      <c r="C956" s="14" t="s">
        <v>962</v>
      </c>
      <c r="D956" s="11"/>
      <c r="E956" s="11">
        <v>59280</v>
      </c>
      <c r="F956" s="18" t="str">
        <f>D956*E956</f>
        <v>0</v>
      </c>
    </row>
    <row r="957" spans="1:14">
      <c r="A957" s="16">
        <v>205</v>
      </c>
      <c r="B957" s="11">
        <v>98164893</v>
      </c>
      <c r="C957" s="14" t="s">
        <v>963</v>
      </c>
      <c r="D957" s="11"/>
      <c r="E957" s="11">
        <v>1820</v>
      </c>
      <c r="F957" s="18" t="str">
        <f>D957*E957</f>
        <v>0</v>
      </c>
    </row>
    <row r="958" spans="1:14">
      <c r="A958" s="16">
        <v>206</v>
      </c>
      <c r="B958" s="11">
        <v>98160417</v>
      </c>
      <c r="C958" s="14" t="s">
        <v>964</v>
      </c>
      <c r="D958" s="11"/>
      <c r="E958" s="11">
        <v>90525</v>
      </c>
      <c r="F958" s="18" t="str">
        <f>D958*E958</f>
        <v>0</v>
      </c>
    </row>
    <row r="959" spans="1:14">
      <c r="A959" s="16">
        <v>207</v>
      </c>
      <c r="B959" s="11">
        <v>98160399</v>
      </c>
      <c r="C959" s="14" t="s">
        <v>965</v>
      </c>
      <c r="D959" s="11"/>
      <c r="E959" s="11">
        <v>130000</v>
      </c>
      <c r="F959" s="18" t="str">
        <f>D959*E959</f>
        <v>0</v>
      </c>
    </row>
    <row r="960" spans="1:14">
      <c r="A960" s="16">
        <v>208</v>
      </c>
      <c r="B960" s="11">
        <v>98160419</v>
      </c>
      <c r="C960" s="14" t="s">
        <v>966</v>
      </c>
      <c r="D960" s="11"/>
      <c r="E960" s="11">
        <v>105300</v>
      </c>
      <c r="F960" s="18" t="str">
        <f>D960*E960</f>
        <v>0</v>
      </c>
    </row>
    <row r="961" spans="1:14">
      <c r="A961" s="16">
        <v>209</v>
      </c>
      <c r="B961" s="11">
        <v>98160428</v>
      </c>
      <c r="C961" s="14" t="s">
        <v>967</v>
      </c>
      <c r="D961" s="11"/>
      <c r="E961" s="11">
        <v>172000</v>
      </c>
      <c r="F961" s="18" t="str">
        <f>D961*E961</f>
        <v>0</v>
      </c>
    </row>
    <row r="962" spans="1:14">
      <c r="A962" s="16">
        <v>210</v>
      </c>
      <c r="B962" s="11">
        <v>98160422</v>
      </c>
      <c r="C962" s="14" t="s">
        <v>968</v>
      </c>
      <c r="D962" s="11"/>
      <c r="E962" s="11">
        <v>122400</v>
      </c>
      <c r="F962" s="18" t="str">
        <f>D962*E962</f>
        <v>0</v>
      </c>
    </row>
    <row r="963" spans="1:14">
      <c r="A963" s="16">
        <v>211</v>
      </c>
      <c r="B963" s="11">
        <v>98160442</v>
      </c>
      <c r="C963" s="14" t="s">
        <v>969</v>
      </c>
      <c r="D963" s="11"/>
      <c r="E963" s="11">
        <v>182410</v>
      </c>
      <c r="F963" s="18" t="str">
        <f>D963*E963</f>
        <v>0</v>
      </c>
    </row>
    <row r="964" spans="1:14">
      <c r="A964" s="16">
        <v>212</v>
      </c>
      <c r="B964" s="11">
        <v>98160426</v>
      </c>
      <c r="C964" s="14" t="s">
        <v>970</v>
      </c>
      <c r="D964" s="11"/>
      <c r="E964" s="11">
        <v>204100</v>
      </c>
      <c r="F964" s="18" t="str">
        <f>D964*E964</f>
        <v>0</v>
      </c>
    </row>
    <row r="965" spans="1:14">
      <c r="A965" s="16">
        <v>213</v>
      </c>
      <c r="B965" s="11">
        <v>98160425</v>
      </c>
      <c r="C965" s="14" t="s">
        <v>971</v>
      </c>
      <c r="D965" s="11"/>
      <c r="E965" s="11">
        <v>204100</v>
      </c>
      <c r="F965" s="18" t="str">
        <f>D965*E965</f>
        <v>0</v>
      </c>
    </row>
    <row r="966" spans="1:14">
      <c r="A966" s="16">
        <v>214</v>
      </c>
      <c r="B966" s="11">
        <v>98160386</v>
      </c>
      <c r="C966" s="14" t="s">
        <v>972</v>
      </c>
      <c r="D966" s="11"/>
      <c r="E966" s="11">
        <v>222950</v>
      </c>
      <c r="F966" s="18" t="str">
        <f>D966*E966</f>
        <v>0</v>
      </c>
    </row>
    <row r="967" spans="1:14">
      <c r="A967" s="16">
        <v>215</v>
      </c>
      <c r="B967" s="11">
        <v>98160429</v>
      </c>
      <c r="C967" s="14" t="s">
        <v>973</v>
      </c>
      <c r="D967" s="11"/>
      <c r="E967" s="11">
        <v>222950</v>
      </c>
      <c r="F967" s="18" t="str">
        <f>D967*E967</f>
        <v>0</v>
      </c>
    </row>
    <row r="968" spans="1:14">
      <c r="A968" s="16">
        <v>216</v>
      </c>
      <c r="B968" s="11">
        <v>98160393</v>
      </c>
      <c r="C968" s="14" t="s">
        <v>974</v>
      </c>
      <c r="D968" s="11"/>
      <c r="E968" s="11">
        <v>313820</v>
      </c>
      <c r="F968" s="18" t="str">
        <f>D968*E968</f>
        <v>0</v>
      </c>
    </row>
    <row r="969" spans="1:14">
      <c r="A969" s="16">
        <v>217</v>
      </c>
      <c r="B969" s="11">
        <v>98160401</v>
      </c>
      <c r="C969" s="14" t="s">
        <v>975</v>
      </c>
      <c r="D969" s="11"/>
      <c r="E969" s="11">
        <v>313820</v>
      </c>
      <c r="F969" s="18" t="str">
        <f>D969*E969</f>
        <v>0</v>
      </c>
    </row>
    <row r="970" spans="1:14">
      <c r="A970" s="16">
        <v>218</v>
      </c>
      <c r="B970" s="11">
        <v>98160392</v>
      </c>
      <c r="C970" s="14" t="s">
        <v>976</v>
      </c>
      <c r="D970" s="11"/>
      <c r="E970" s="11">
        <v>640640</v>
      </c>
      <c r="F970" s="18" t="str">
        <f>D970*E970</f>
        <v>0</v>
      </c>
    </row>
    <row r="971" spans="1:14">
      <c r="A971" s="16">
        <v>219</v>
      </c>
      <c r="B971" s="11">
        <v>98160396</v>
      </c>
      <c r="C971" s="14" t="s">
        <v>977</v>
      </c>
      <c r="D971" s="11"/>
      <c r="E971" s="11">
        <v>1207700</v>
      </c>
      <c r="F971" s="18" t="str">
        <f>D971*E971</f>
        <v>0</v>
      </c>
    </row>
    <row r="972" spans="1:14">
      <c r="A972" s="16">
        <v>220</v>
      </c>
      <c r="B972" s="11">
        <v>814015</v>
      </c>
      <c r="C972" s="14" t="s">
        <v>978</v>
      </c>
      <c r="D972" s="11"/>
      <c r="E972" s="11">
        <v>80780</v>
      </c>
      <c r="F972" s="18" t="str">
        <f>D972*E972</f>
        <v>0</v>
      </c>
    </row>
    <row r="973" spans="1:14">
      <c r="A973" s="16">
        <v>221</v>
      </c>
      <c r="B973" s="11">
        <v>98160410</v>
      </c>
      <c r="C973" s="14" t="s">
        <v>979</v>
      </c>
      <c r="D973" s="11"/>
      <c r="E973" s="11">
        <v>62725</v>
      </c>
      <c r="F973" s="18" t="str">
        <f>D973*E973</f>
        <v>0</v>
      </c>
    </row>
    <row r="974" spans="1:14">
      <c r="A974" s="16">
        <v>222</v>
      </c>
      <c r="B974" s="11">
        <v>98160409</v>
      </c>
      <c r="C974" s="14" t="s">
        <v>980</v>
      </c>
      <c r="D974" s="11"/>
      <c r="E974" s="11">
        <v>57460</v>
      </c>
      <c r="F974" s="18" t="str">
        <f>D974*E974</f>
        <v>0</v>
      </c>
    </row>
    <row r="975" spans="1:14">
      <c r="A975" s="16">
        <v>223</v>
      </c>
      <c r="B975" s="11">
        <v>98160418</v>
      </c>
      <c r="C975" s="14" t="s">
        <v>981</v>
      </c>
      <c r="D975" s="11"/>
      <c r="E975" s="11">
        <v>133216</v>
      </c>
      <c r="F975" s="18" t="str">
        <f>D975*E975</f>
        <v>0</v>
      </c>
    </row>
    <row r="976" spans="1:14">
      <c r="A976" s="16">
        <v>224</v>
      </c>
      <c r="B976" s="11">
        <v>98277143</v>
      </c>
      <c r="C976" s="14" t="s">
        <v>982</v>
      </c>
      <c r="D976" s="11"/>
      <c r="E976" s="11">
        <v>40430</v>
      </c>
      <c r="F976" s="18" t="str">
        <f>D976*E976</f>
        <v>0</v>
      </c>
    </row>
    <row r="977" spans="1:14">
      <c r="A977" s="16">
        <v>225</v>
      </c>
      <c r="B977" s="11">
        <v>98288285</v>
      </c>
      <c r="C977" s="14" t="s">
        <v>983</v>
      </c>
      <c r="D977" s="11"/>
      <c r="E977" s="11">
        <v>125000</v>
      </c>
      <c r="F977" s="18" t="str">
        <f>D977*E977</f>
        <v>0</v>
      </c>
    </row>
    <row r="978" spans="1:14">
      <c r="A978" s="16">
        <v>226</v>
      </c>
      <c r="B978" s="11">
        <v>98288284</v>
      </c>
      <c r="C978" s="14" t="s">
        <v>984</v>
      </c>
      <c r="D978" s="11"/>
      <c r="E978" s="11">
        <v>60485</v>
      </c>
      <c r="F978" s="18" t="str">
        <f>D978*E978</f>
        <v>0</v>
      </c>
    </row>
    <row r="979" spans="1:14">
      <c r="A979" s="16">
        <v>227</v>
      </c>
      <c r="B979" s="11">
        <v>98165310</v>
      </c>
      <c r="C979" s="14" t="s">
        <v>985</v>
      </c>
      <c r="D979" s="11"/>
      <c r="E979" s="11">
        <v>35750</v>
      </c>
      <c r="F979" s="18" t="str">
        <f>D979*E979</f>
        <v>0</v>
      </c>
    </row>
    <row r="980" spans="1:14">
      <c r="A980" s="16">
        <v>228</v>
      </c>
      <c r="B980" s="11">
        <v>98165311</v>
      </c>
      <c r="C980" s="14" t="s">
        <v>986</v>
      </c>
      <c r="D980" s="11"/>
      <c r="E980" s="11">
        <v>39130</v>
      </c>
      <c r="F980" s="18" t="str">
        <f>D980*E980</f>
        <v>0</v>
      </c>
    </row>
    <row r="981" spans="1:14">
      <c r="A981" s="16">
        <v>229</v>
      </c>
      <c r="B981" s="11">
        <v>98165312</v>
      </c>
      <c r="C981" s="14" t="s">
        <v>987</v>
      </c>
      <c r="D981" s="11"/>
      <c r="E981" s="11">
        <v>58110</v>
      </c>
      <c r="F981" s="18" t="str">
        <f>D981*E981</f>
        <v>0</v>
      </c>
    </row>
    <row r="982" spans="1:14">
      <c r="A982" s="16">
        <v>230</v>
      </c>
      <c r="B982" s="11">
        <v>98160569</v>
      </c>
      <c r="C982" s="14" t="s">
        <v>988</v>
      </c>
      <c r="D982" s="11"/>
      <c r="E982" s="11">
        <v>495000</v>
      </c>
      <c r="F982" s="18" t="str">
        <f>D982*E982</f>
        <v>0</v>
      </c>
    </row>
    <row r="983" spans="1:14">
      <c r="A983" s="16">
        <v>231</v>
      </c>
      <c r="B983" s="11">
        <v>98160562</v>
      </c>
      <c r="C983" s="14" t="s">
        <v>989</v>
      </c>
      <c r="D983" s="11"/>
      <c r="E983" s="11">
        <v>511610</v>
      </c>
      <c r="F983" s="18" t="str">
        <f>D983*E983</f>
        <v>0</v>
      </c>
    </row>
    <row r="984" spans="1:14">
      <c r="A984" s="16">
        <v>232</v>
      </c>
      <c r="B984" s="11">
        <v>98160538</v>
      </c>
      <c r="C984" s="14" t="s">
        <v>990</v>
      </c>
      <c r="D984" s="11"/>
      <c r="E984" s="11">
        <v>149930</v>
      </c>
      <c r="F984" s="18" t="str">
        <f>D984*E984</f>
        <v>0</v>
      </c>
    </row>
    <row r="985" spans="1:14">
      <c r="A985" s="16">
        <v>233</v>
      </c>
      <c r="B985" s="11">
        <v>98160550</v>
      </c>
      <c r="C985" s="14" t="s">
        <v>991</v>
      </c>
      <c r="D985" s="11"/>
      <c r="E985" s="11">
        <v>225500</v>
      </c>
      <c r="F985" s="18" t="str">
        <f>D985*E985</f>
        <v>0</v>
      </c>
    </row>
    <row r="986" spans="1:14">
      <c r="A986" s="16">
        <v>234</v>
      </c>
      <c r="B986" s="11">
        <v>98160535</v>
      </c>
      <c r="C986" s="14" t="s">
        <v>992</v>
      </c>
      <c r="D986" s="11"/>
      <c r="E986" s="11">
        <v>139700</v>
      </c>
      <c r="F986" s="18" t="str">
        <f>D986*E986</f>
        <v>0</v>
      </c>
    </row>
    <row r="987" spans="1:14">
      <c r="A987" s="16">
        <v>235</v>
      </c>
      <c r="B987" s="11">
        <v>98160545</v>
      </c>
      <c r="C987" s="14" t="s">
        <v>993</v>
      </c>
      <c r="D987" s="11"/>
      <c r="E987" s="11">
        <v>163130</v>
      </c>
      <c r="F987" s="18" t="str">
        <f>D987*E987</f>
        <v>0</v>
      </c>
    </row>
    <row r="988" spans="1:14">
      <c r="A988" s="16">
        <v>236</v>
      </c>
      <c r="B988" s="11">
        <v>98160540</v>
      </c>
      <c r="C988" s="14" t="s">
        <v>994</v>
      </c>
      <c r="D988" s="11"/>
      <c r="E988" s="11">
        <v>153890</v>
      </c>
      <c r="F988" s="18" t="str">
        <f>D988*E988</f>
        <v>0</v>
      </c>
    </row>
    <row r="989" spans="1:14">
      <c r="A989" s="16">
        <v>237</v>
      </c>
      <c r="B989" s="11">
        <v>98160553</v>
      </c>
      <c r="C989" s="14" t="s">
        <v>995</v>
      </c>
      <c r="D989" s="11"/>
      <c r="E989" s="11">
        <v>174900</v>
      </c>
      <c r="F989" s="18" t="str">
        <f>D989*E989</f>
        <v>0</v>
      </c>
    </row>
    <row r="990" spans="1:14">
      <c r="A990" s="16">
        <v>238</v>
      </c>
      <c r="B990" s="11">
        <v>98160554</v>
      </c>
      <c r="C990" s="14" t="s">
        <v>996</v>
      </c>
      <c r="D990" s="11"/>
      <c r="E990" s="11">
        <v>192500</v>
      </c>
      <c r="F990" s="18" t="str">
        <f>D990*E990</f>
        <v>0</v>
      </c>
    </row>
    <row r="991" spans="1:14">
      <c r="A991" s="16">
        <v>239</v>
      </c>
      <c r="B991" s="11">
        <v>98160546</v>
      </c>
      <c r="C991" s="14" t="s">
        <v>997</v>
      </c>
      <c r="D991" s="11"/>
      <c r="E991" s="11">
        <v>152900</v>
      </c>
      <c r="F991" s="18" t="str">
        <f>D991*E991</f>
        <v>0</v>
      </c>
    </row>
    <row r="992" spans="1:14">
      <c r="A992" s="16">
        <v>240</v>
      </c>
      <c r="B992" s="11">
        <v>98160555</v>
      </c>
      <c r="C992" s="14" t="s">
        <v>998</v>
      </c>
      <c r="D992" s="11"/>
      <c r="E992" s="11">
        <v>231000</v>
      </c>
      <c r="F992" s="18" t="str">
        <f>D992*E992</f>
        <v>0</v>
      </c>
    </row>
    <row r="993" spans="1:14">
      <c r="A993" s="16">
        <v>241</v>
      </c>
      <c r="B993" s="11">
        <v>98160543</v>
      </c>
      <c r="C993" s="14" t="s">
        <v>999</v>
      </c>
      <c r="D993" s="11"/>
      <c r="E993" s="11">
        <v>160490</v>
      </c>
      <c r="F993" s="18" t="str">
        <f>D993*E993</f>
        <v>0</v>
      </c>
    </row>
    <row r="994" spans="1:14">
      <c r="A994" s="16">
        <v>242</v>
      </c>
      <c r="B994" s="11">
        <v>98160551</v>
      </c>
      <c r="C994" s="14" t="s">
        <v>1000</v>
      </c>
      <c r="D994" s="11"/>
      <c r="E994" s="11">
        <v>225500</v>
      </c>
      <c r="F994" s="18" t="str">
        <f>D994*E994</f>
        <v>0</v>
      </c>
    </row>
    <row r="995" spans="1:14">
      <c r="A995" s="16">
        <v>243</v>
      </c>
      <c r="B995" s="11">
        <v>98160630</v>
      </c>
      <c r="C995" s="14" t="s">
        <v>1001</v>
      </c>
      <c r="D995" s="11"/>
      <c r="E995" s="11">
        <v>152900</v>
      </c>
      <c r="F995" s="18" t="str">
        <f>D995*E995</f>
        <v>0</v>
      </c>
    </row>
    <row r="996" spans="1:14">
      <c r="A996" s="16">
        <v>244</v>
      </c>
      <c r="B996" s="11">
        <v>98160561</v>
      </c>
      <c r="C996" s="14" t="s">
        <v>1002</v>
      </c>
      <c r="D996" s="11"/>
      <c r="E996" s="11">
        <v>328900</v>
      </c>
      <c r="F996" s="18" t="str">
        <f>D996*E996</f>
        <v>0</v>
      </c>
    </row>
    <row r="997" spans="1:14">
      <c r="A997" s="16">
        <v>245</v>
      </c>
      <c r="B997" s="11">
        <v>98160549</v>
      </c>
      <c r="C997" s="14" t="s">
        <v>1003</v>
      </c>
      <c r="D997" s="11"/>
      <c r="E997" s="11">
        <v>173910</v>
      </c>
      <c r="F997" s="18" t="str">
        <f>D997*E997</f>
        <v>0</v>
      </c>
    </row>
    <row r="998" spans="1:14">
      <c r="A998" s="16">
        <v>246</v>
      </c>
      <c r="B998" s="11">
        <v>98160548</v>
      </c>
      <c r="C998" s="14" t="s">
        <v>1004</v>
      </c>
      <c r="D998" s="11"/>
      <c r="E998" s="11">
        <v>158340</v>
      </c>
      <c r="F998" s="18" t="str">
        <f>D998*E998</f>
        <v>0</v>
      </c>
    </row>
    <row r="999" spans="1:14">
      <c r="A999" s="16">
        <v>247</v>
      </c>
      <c r="B999" s="11">
        <v>98160552</v>
      </c>
      <c r="C999" s="14" t="s">
        <v>1005</v>
      </c>
      <c r="D999" s="11"/>
      <c r="E999" s="11">
        <v>177970</v>
      </c>
      <c r="F999" s="18" t="str">
        <f>D999*E999</f>
        <v>0</v>
      </c>
    </row>
    <row r="1000" spans="1:14">
      <c r="A1000" s="16">
        <v>248</v>
      </c>
      <c r="B1000" s="11">
        <v>98277144</v>
      </c>
      <c r="C1000" s="14" t="s">
        <v>1006</v>
      </c>
      <c r="D1000" s="11"/>
      <c r="E1000" s="11">
        <v>111750</v>
      </c>
      <c r="F1000" s="18" t="str">
        <f>D1000*E1000</f>
        <v>0</v>
      </c>
    </row>
    <row r="1001" spans="1:14">
      <c r="A1001" s="16">
        <v>249</v>
      </c>
      <c r="B1001" s="11">
        <v>98277145</v>
      </c>
      <c r="C1001" s="14" t="s">
        <v>1007</v>
      </c>
      <c r="D1001" s="11"/>
      <c r="E1001" s="11">
        <v>125970</v>
      </c>
      <c r="F1001" s="18" t="str">
        <f>D1001*E1001</f>
        <v>0</v>
      </c>
    </row>
    <row r="1002" spans="1:14">
      <c r="A1002" s="16">
        <v>250</v>
      </c>
      <c r="B1002" s="11">
        <v>98277147</v>
      </c>
      <c r="C1002" s="14" t="s">
        <v>1008</v>
      </c>
      <c r="D1002" s="11"/>
      <c r="E1002" s="11">
        <v>124400</v>
      </c>
      <c r="F1002" s="18" t="str">
        <f>D1002*E1002</f>
        <v>0</v>
      </c>
    </row>
    <row r="1003" spans="1:14">
      <c r="A1003" s="16">
        <v>251</v>
      </c>
      <c r="B1003" s="11">
        <v>98277148</v>
      </c>
      <c r="C1003" s="14" t="s">
        <v>1009</v>
      </c>
      <c r="D1003" s="11"/>
      <c r="E1003" s="11">
        <v>109100</v>
      </c>
      <c r="F1003" s="18" t="str">
        <f>D1003*E1003</f>
        <v>0</v>
      </c>
    </row>
    <row r="1004" spans="1:14">
      <c r="A1004" s="16">
        <v>252</v>
      </c>
      <c r="B1004" s="11">
        <v>98277149</v>
      </c>
      <c r="C1004" s="14" t="s">
        <v>1010</v>
      </c>
      <c r="D1004" s="11"/>
      <c r="E1004" s="11">
        <v>197780</v>
      </c>
      <c r="F1004" s="18" t="str">
        <f>D1004*E1004</f>
        <v>0</v>
      </c>
    </row>
    <row r="1005" spans="1:14">
      <c r="A1005" s="16">
        <v>253</v>
      </c>
      <c r="B1005" s="11">
        <v>98277150</v>
      </c>
      <c r="C1005" s="14" t="s">
        <v>1011</v>
      </c>
      <c r="D1005" s="11"/>
      <c r="E1005" s="11">
        <v>146900</v>
      </c>
      <c r="F1005" s="18" t="str">
        <f>D1005*E1005</f>
        <v>0</v>
      </c>
    </row>
    <row r="1006" spans="1:14">
      <c r="A1006" s="16">
        <v>254</v>
      </c>
      <c r="B1006" s="11">
        <v>98277151</v>
      </c>
      <c r="C1006" s="14" t="s">
        <v>1012</v>
      </c>
      <c r="D1006" s="11"/>
      <c r="E1006" s="11">
        <v>152100</v>
      </c>
      <c r="F1006" s="18" t="str">
        <f>D1006*E1006</f>
        <v>0</v>
      </c>
    </row>
    <row r="1007" spans="1:14">
      <c r="A1007" s="16">
        <v>255</v>
      </c>
      <c r="B1007" s="11">
        <v>98277152</v>
      </c>
      <c r="C1007" s="14" t="s">
        <v>1013</v>
      </c>
      <c r="D1007" s="11"/>
      <c r="E1007" s="11">
        <v>136700</v>
      </c>
      <c r="F1007" s="18" t="str">
        <f>D1007*E1007</f>
        <v>0</v>
      </c>
    </row>
    <row r="1008" spans="1:14">
      <c r="A1008" s="16">
        <v>256</v>
      </c>
      <c r="B1008" s="11">
        <v>98277153</v>
      </c>
      <c r="C1008" s="14" t="s">
        <v>1014</v>
      </c>
      <c r="D1008" s="11"/>
      <c r="E1008" s="11">
        <v>120770</v>
      </c>
      <c r="F1008" s="18" t="str">
        <f>D1008*E1008</f>
        <v>0</v>
      </c>
    </row>
    <row r="1009" spans="1:14">
      <c r="A1009" s="16">
        <v>257</v>
      </c>
      <c r="B1009" s="11">
        <v>98277154</v>
      </c>
      <c r="C1009" s="14" t="s">
        <v>1015</v>
      </c>
      <c r="D1009" s="11"/>
      <c r="E1009" s="11">
        <v>132990</v>
      </c>
      <c r="F1009" s="18" t="str">
        <f>D1009*E1009</f>
        <v>0</v>
      </c>
    </row>
    <row r="1010" spans="1:14">
      <c r="A1010" s="16">
        <v>258</v>
      </c>
      <c r="B1010" s="11">
        <v>98277155</v>
      </c>
      <c r="C1010" s="14" t="s">
        <v>1016</v>
      </c>
      <c r="D1010" s="11"/>
      <c r="E1010" s="11">
        <v>141960</v>
      </c>
      <c r="F1010" s="18" t="str">
        <f>D1010*E1010</f>
        <v>0</v>
      </c>
    </row>
    <row r="1011" spans="1:14">
      <c r="A1011" s="16">
        <v>259</v>
      </c>
      <c r="B1011" s="11">
        <v>98277156</v>
      </c>
      <c r="C1011" s="14" t="s">
        <v>1017</v>
      </c>
      <c r="D1011" s="11"/>
      <c r="E1011" s="11">
        <v>117000</v>
      </c>
      <c r="F1011" s="18" t="str">
        <f>D1011*E1011</f>
        <v>0</v>
      </c>
    </row>
    <row r="1012" spans="1:14">
      <c r="A1012" s="16">
        <v>260</v>
      </c>
      <c r="B1012" s="11">
        <v>98277157</v>
      </c>
      <c r="C1012" s="14" t="s">
        <v>1018</v>
      </c>
      <c r="D1012" s="11"/>
      <c r="E1012" s="11">
        <v>196820</v>
      </c>
      <c r="F1012" s="18" t="str">
        <f>D1012*E1012</f>
        <v>0</v>
      </c>
    </row>
    <row r="1013" spans="1:14">
      <c r="A1013" s="16">
        <v>261</v>
      </c>
      <c r="B1013" s="11">
        <v>98277158</v>
      </c>
      <c r="C1013" s="14" t="s">
        <v>1019</v>
      </c>
      <c r="D1013" s="11"/>
      <c r="E1013" s="11">
        <v>127270</v>
      </c>
      <c r="F1013" s="18" t="str">
        <f>D1013*E1013</f>
        <v>0</v>
      </c>
    </row>
    <row r="1014" spans="1:14">
      <c r="A1014" s="16">
        <v>262</v>
      </c>
      <c r="B1014" s="11">
        <v>98277159</v>
      </c>
      <c r="C1014" s="14" t="s">
        <v>1020</v>
      </c>
      <c r="D1014" s="11"/>
      <c r="E1014" s="11">
        <v>129480</v>
      </c>
      <c r="F1014" s="18" t="str">
        <f>D1014*E1014</f>
        <v>0</v>
      </c>
    </row>
    <row r="1015" spans="1:14">
      <c r="A1015" s="16">
        <v>263</v>
      </c>
      <c r="B1015" s="11">
        <v>98277160</v>
      </c>
      <c r="C1015" s="14" t="s">
        <v>1021</v>
      </c>
      <c r="D1015" s="11"/>
      <c r="E1015" s="11">
        <v>116870</v>
      </c>
      <c r="F1015" s="18" t="str">
        <f>D1015*E1015</f>
        <v>0</v>
      </c>
    </row>
    <row r="1016" spans="1:14">
      <c r="A1016" s="16">
        <v>264</v>
      </c>
      <c r="B1016" s="11">
        <v>98277161</v>
      </c>
      <c r="C1016" s="14" t="s">
        <v>1022</v>
      </c>
      <c r="D1016" s="11"/>
      <c r="E1016" s="11">
        <v>300000</v>
      </c>
      <c r="F1016" s="18" t="str">
        <f>D1016*E1016</f>
        <v>0</v>
      </c>
    </row>
    <row r="1017" spans="1:14">
      <c r="A1017" s="16">
        <v>265</v>
      </c>
      <c r="B1017" s="11">
        <v>98277146</v>
      </c>
      <c r="C1017" s="14" t="s">
        <v>1023</v>
      </c>
      <c r="D1017" s="11"/>
      <c r="E1017" s="11">
        <v>246400</v>
      </c>
      <c r="F1017" s="18" t="str">
        <f>D1017*E1017</f>
        <v>0</v>
      </c>
    </row>
    <row r="1018" spans="1:14">
      <c r="A1018" s="16">
        <v>266</v>
      </c>
      <c r="B1018" s="11">
        <v>98159299</v>
      </c>
      <c r="C1018" s="14" t="s">
        <v>1024</v>
      </c>
      <c r="D1018" s="11"/>
      <c r="E1018" s="11">
        <v>127140</v>
      </c>
      <c r="F1018" s="18" t="str">
        <f>D1018*E1018</f>
        <v>0</v>
      </c>
    </row>
    <row r="1019" spans="1:14">
      <c r="A1019" s="16">
        <v>267</v>
      </c>
      <c r="B1019" s="11">
        <v>98159306</v>
      </c>
      <c r="C1019" s="14" t="s">
        <v>1025</v>
      </c>
      <c r="D1019" s="11"/>
      <c r="E1019" s="11">
        <v>118200</v>
      </c>
      <c r="F1019" s="18" t="str">
        <f>D1019*E1019</f>
        <v>0</v>
      </c>
    </row>
    <row r="1020" spans="1:14">
      <c r="A1020" s="15" t="s">
        <v>1026</v>
      </c>
      <c r="B1020" s="12"/>
      <c r="C1020" s="13"/>
      <c r="D1020" s="12"/>
      <c r="E1020" s="12"/>
      <c r="F1020" s="17"/>
    </row>
    <row r="1021" spans="1:14">
      <c r="A1021" s="16">
        <v>1</v>
      </c>
      <c r="B1021" s="11">
        <v>98303678</v>
      </c>
      <c r="C1021" s="14" t="s">
        <v>1027</v>
      </c>
      <c r="D1021" s="11"/>
      <c r="E1021" s="11">
        <v>12800</v>
      </c>
      <c r="F1021" s="18" t="str">
        <f>D1021*E1021</f>
        <v>0</v>
      </c>
    </row>
    <row r="1022" spans="1:14">
      <c r="A1022" s="16">
        <v>2</v>
      </c>
      <c r="B1022" s="11">
        <v>98303679</v>
      </c>
      <c r="C1022" s="14" t="s">
        <v>1028</v>
      </c>
      <c r="D1022" s="11"/>
      <c r="E1022" s="11">
        <v>15500</v>
      </c>
      <c r="F1022" s="18" t="str">
        <f>D1022*E1022</f>
        <v>0</v>
      </c>
    </row>
    <row r="1023" spans="1:14">
      <c r="A1023" s="16">
        <v>3</v>
      </c>
      <c r="B1023" s="11">
        <v>98303676</v>
      </c>
      <c r="C1023" s="14" t="s">
        <v>1029</v>
      </c>
      <c r="D1023" s="11"/>
      <c r="E1023" s="11">
        <v>10200</v>
      </c>
      <c r="F1023" s="18" t="str">
        <f>D1023*E1023</f>
        <v>0</v>
      </c>
    </row>
    <row r="1024" spans="1:14">
      <c r="A1024" s="16">
        <v>4</v>
      </c>
      <c r="B1024" s="11">
        <v>98159261</v>
      </c>
      <c r="C1024" s="14" t="s">
        <v>1030</v>
      </c>
      <c r="D1024" s="11"/>
      <c r="E1024" s="11">
        <v>0</v>
      </c>
      <c r="F1024" s="18" t="str">
        <f>D1024*E1024</f>
        <v>0</v>
      </c>
    </row>
    <row r="1025" spans="1:14">
      <c r="A1025" s="16">
        <v>5</v>
      </c>
      <c r="B1025" s="11">
        <v>98159257</v>
      </c>
      <c r="C1025" s="14" t="s">
        <v>1031</v>
      </c>
      <c r="D1025" s="11"/>
      <c r="E1025" s="11">
        <v>0</v>
      </c>
      <c r="F1025" s="18" t="str">
        <f>D1025*E1025</f>
        <v>0</v>
      </c>
    </row>
    <row r="1026" spans="1:14">
      <c r="A1026" s="16">
        <v>6</v>
      </c>
      <c r="B1026" s="11">
        <v>98159361</v>
      </c>
      <c r="C1026" s="14" t="s">
        <v>1032</v>
      </c>
      <c r="D1026" s="11"/>
      <c r="E1026" s="11">
        <v>0</v>
      </c>
      <c r="F1026" s="18" t="str">
        <f>D1026*E1026</f>
        <v>0</v>
      </c>
    </row>
    <row r="1027" spans="1:14">
      <c r="A1027" s="16">
        <v>7</v>
      </c>
      <c r="B1027" s="11">
        <v>98159265</v>
      </c>
      <c r="C1027" s="14" t="s">
        <v>1033</v>
      </c>
      <c r="D1027" s="11"/>
      <c r="E1027" s="11">
        <v>0</v>
      </c>
      <c r="F1027" s="18" t="str">
        <f>D1027*E1027</f>
        <v>0</v>
      </c>
    </row>
    <row r="1028" spans="1:14">
      <c r="A1028" s="16">
        <v>8</v>
      </c>
      <c r="B1028" s="11">
        <v>98159262</v>
      </c>
      <c r="C1028" s="14" t="s">
        <v>1034</v>
      </c>
      <c r="D1028" s="11"/>
      <c r="E1028" s="11">
        <v>0</v>
      </c>
      <c r="F1028" s="18" t="str">
        <f>D1028*E1028</f>
        <v>0</v>
      </c>
    </row>
    <row r="1029" spans="1:14">
      <c r="A1029" s="16">
        <v>9</v>
      </c>
      <c r="B1029" s="11">
        <v>98159263</v>
      </c>
      <c r="C1029" s="14" t="s">
        <v>1035</v>
      </c>
      <c r="D1029" s="11"/>
      <c r="E1029" s="11">
        <v>0</v>
      </c>
      <c r="F1029" s="18" t="str">
        <f>D1029*E1029</f>
        <v>0</v>
      </c>
    </row>
    <row r="1030" spans="1:14">
      <c r="A1030" s="16">
        <v>10</v>
      </c>
      <c r="B1030" s="11">
        <v>98159264</v>
      </c>
      <c r="C1030" s="14" t="s">
        <v>1036</v>
      </c>
      <c r="D1030" s="11"/>
      <c r="E1030" s="11">
        <v>0</v>
      </c>
      <c r="F1030" s="18" t="str">
        <f>D1030*E1030</f>
        <v>0</v>
      </c>
    </row>
    <row r="1031" spans="1:14">
      <c r="A1031" s="16">
        <v>11</v>
      </c>
      <c r="B1031" s="11">
        <v>98159266</v>
      </c>
      <c r="C1031" s="14" t="s">
        <v>1037</v>
      </c>
      <c r="D1031" s="11"/>
      <c r="E1031" s="11">
        <v>0</v>
      </c>
      <c r="F1031" s="18" t="str">
        <f>D1031*E1031</f>
        <v>0</v>
      </c>
    </row>
    <row r="1032" spans="1:14">
      <c r="A1032" s="16">
        <v>12</v>
      </c>
      <c r="B1032" s="11">
        <v>98159268</v>
      </c>
      <c r="C1032" s="14" t="s">
        <v>1038</v>
      </c>
      <c r="D1032" s="11"/>
      <c r="E1032" s="11">
        <v>0</v>
      </c>
      <c r="F1032" s="18" t="str">
        <f>D1032*E1032</f>
        <v>0</v>
      </c>
    </row>
    <row r="1033" spans="1:14">
      <c r="A1033" s="16">
        <v>13</v>
      </c>
      <c r="B1033" s="11">
        <v>98159269</v>
      </c>
      <c r="C1033" s="14" t="s">
        <v>1039</v>
      </c>
      <c r="D1033" s="11"/>
      <c r="E1033" s="11">
        <v>0</v>
      </c>
      <c r="F1033" s="18" t="str">
        <f>D1033*E1033</f>
        <v>0</v>
      </c>
    </row>
    <row r="1034" spans="1:14">
      <c r="A1034" s="16">
        <v>14</v>
      </c>
      <c r="B1034" s="11">
        <v>98159270</v>
      </c>
      <c r="C1034" s="14" t="s">
        <v>1040</v>
      </c>
      <c r="D1034" s="11"/>
      <c r="E1034" s="11">
        <v>0</v>
      </c>
      <c r="F1034" s="18" t="str">
        <f>D1034*E1034</f>
        <v>0</v>
      </c>
    </row>
    <row r="1035" spans="1:14">
      <c r="A1035" s="16">
        <v>15</v>
      </c>
      <c r="B1035" s="11">
        <v>98159255</v>
      </c>
      <c r="C1035" s="14" t="s">
        <v>1041</v>
      </c>
      <c r="D1035" s="11"/>
      <c r="E1035" s="11">
        <v>0</v>
      </c>
      <c r="F1035" s="18" t="str">
        <f>D1035*E1035</f>
        <v>0</v>
      </c>
    </row>
    <row r="1036" spans="1:14">
      <c r="A1036" s="16">
        <v>16</v>
      </c>
      <c r="B1036" s="11">
        <v>98159251</v>
      </c>
      <c r="C1036" s="14" t="s">
        <v>1042</v>
      </c>
      <c r="D1036" s="11"/>
      <c r="E1036" s="11">
        <v>0</v>
      </c>
      <c r="F1036" s="18" t="str">
        <f>D1036*E1036</f>
        <v>0</v>
      </c>
    </row>
    <row r="1037" spans="1:14">
      <c r="A1037" s="16">
        <v>17</v>
      </c>
      <c r="B1037" s="11">
        <v>98159256</v>
      </c>
      <c r="C1037" s="14" t="s">
        <v>1043</v>
      </c>
      <c r="D1037" s="11"/>
      <c r="E1037" s="11">
        <v>0</v>
      </c>
      <c r="F1037" s="18" t="str">
        <f>D1037*E1037</f>
        <v>0</v>
      </c>
    </row>
    <row r="1038" spans="1:14">
      <c r="A1038" s="16">
        <v>18</v>
      </c>
      <c r="B1038" s="11">
        <v>98159258</v>
      </c>
      <c r="C1038" s="14" t="s">
        <v>1044</v>
      </c>
      <c r="D1038" s="11"/>
      <c r="E1038" s="11">
        <v>0</v>
      </c>
      <c r="F1038" s="18" t="str">
        <f>D1038*E1038</f>
        <v>0</v>
      </c>
    </row>
    <row r="1039" spans="1:14">
      <c r="A1039" s="16">
        <v>19</v>
      </c>
      <c r="B1039" s="11">
        <v>98159273</v>
      </c>
      <c r="C1039" s="14" t="s">
        <v>1045</v>
      </c>
      <c r="D1039" s="11"/>
      <c r="E1039" s="11">
        <v>0</v>
      </c>
      <c r="F1039" s="18" t="str">
        <f>D1039*E1039</f>
        <v>0</v>
      </c>
    </row>
    <row r="1040" spans="1:14">
      <c r="A1040" s="16">
        <v>20</v>
      </c>
      <c r="B1040" s="11">
        <v>98159259</v>
      </c>
      <c r="C1040" s="14" t="s">
        <v>1046</v>
      </c>
      <c r="D1040" s="11"/>
      <c r="E1040" s="11">
        <v>0</v>
      </c>
      <c r="F1040" s="18" t="str">
        <f>D1040*E1040</f>
        <v>0</v>
      </c>
    </row>
    <row r="1041" spans="1:14">
      <c r="A1041" s="16">
        <v>21</v>
      </c>
      <c r="B1041" s="11">
        <v>98159271</v>
      </c>
      <c r="C1041" s="14" t="s">
        <v>1047</v>
      </c>
      <c r="D1041" s="11"/>
      <c r="E1041" s="11">
        <v>0</v>
      </c>
      <c r="F1041" s="18" t="str">
        <f>D1041*E1041</f>
        <v>0</v>
      </c>
    </row>
    <row r="1042" spans="1:14">
      <c r="A1042" s="16">
        <v>22</v>
      </c>
      <c r="B1042" s="11">
        <v>98159249</v>
      </c>
      <c r="C1042" s="14" t="s">
        <v>1048</v>
      </c>
      <c r="D1042" s="11"/>
      <c r="E1042" s="11">
        <v>377300</v>
      </c>
      <c r="F1042" s="18" t="str">
        <f>D1042*E1042</f>
        <v>0</v>
      </c>
    </row>
    <row r="1043" spans="1:14">
      <c r="A1043" s="16">
        <v>23</v>
      </c>
      <c r="B1043" s="11">
        <v>98159293</v>
      </c>
      <c r="C1043" s="14" t="s">
        <v>1049</v>
      </c>
      <c r="D1043" s="11"/>
      <c r="E1043" s="11">
        <v>260364</v>
      </c>
      <c r="F1043" s="18" t="str">
        <f>D1043*E1043</f>
        <v>0</v>
      </c>
    </row>
    <row r="1044" spans="1:14">
      <c r="A1044" s="16">
        <v>24</v>
      </c>
      <c r="B1044" s="11">
        <v>98159245</v>
      </c>
      <c r="C1044" s="14" t="s">
        <v>1050</v>
      </c>
      <c r="D1044" s="11"/>
      <c r="E1044" s="11">
        <v>236797</v>
      </c>
      <c r="F1044" s="18" t="str">
        <f>D1044*E1044</f>
        <v>0</v>
      </c>
    </row>
    <row r="1045" spans="1:14">
      <c r="A1045" s="16">
        <v>25</v>
      </c>
      <c r="B1045" s="11">
        <v>98159248</v>
      </c>
      <c r="C1045" s="14" t="s">
        <v>1051</v>
      </c>
      <c r="D1045" s="11"/>
      <c r="E1045" s="11">
        <v>271127</v>
      </c>
      <c r="F1045" s="18" t="str">
        <f>D1045*E1045</f>
        <v>0</v>
      </c>
    </row>
    <row r="1046" spans="1:14">
      <c r="A1046" s="16">
        <v>26</v>
      </c>
      <c r="B1046" s="11">
        <v>98159176</v>
      </c>
      <c r="C1046" s="14" t="s">
        <v>1052</v>
      </c>
      <c r="D1046" s="11"/>
      <c r="E1046" s="11">
        <v>155100</v>
      </c>
      <c r="F1046" s="18" t="str">
        <f>D1046*E1046</f>
        <v>0</v>
      </c>
    </row>
    <row r="1047" spans="1:14">
      <c r="A1047" s="16">
        <v>27</v>
      </c>
      <c r="B1047" s="11">
        <v>98159174</v>
      </c>
      <c r="C1047" s="14" t="s">
        <v>1053</v>
      </c>
      <c r="D1047" s="11"/>
      <c r="E1047" s="11">
        <v>165990</v>
      </c>
      <c r="F1047" s="18" t="str">
        <f>D1047*E1047</f>
        <v>0</v>
      </c>
    </row>
    <row r="1048" spans="1:14">
      <c r="A1048" s="16">
        <v>28</v>
      </c>
      <c r="B1048" s="11">
        <v>98159178</v>
      </c>
      <c r="C1048" s="14" t="s">
        <v>1054</v>
      </c>
      <c r="D1048" s="11"/>
      <c r="E1048" s="11">
        <v>167750</v>
      </c>
      <c r="F1048" s="18" t="str">
        <f>D1048*E1048</f>
        <v>0</v>
      </c>
    </row>
    <row r="1049" spans="1:14">
      <c r="A1049" s="16">
        <v>29</v>
      </c>
      <c r="B1049" s="11">
        <v>98159175</v>
      </c>
      <c r="C1049" s="14" t="s">
        <v>1055</v>
      </c>
      <c r="D1049" s="11"/>
      <c r="E1049" s="11">
        <v>161260</v>
      </c>
      <c r="F1049" s="18" t="str">
        <f>D1049*E1049</f>
        <v>0</v>
      </c>
    </row>
    <row r="1050" spans="1:14">
      <c r="A1050" s="16">
        <v>30</v>
      </c>
      <c r="B1050" s="11">
        <v>98291184</v>
      </c>
      <c r="C1050" s="14" t="s">
        <v>1056</v>
      </c>
      <c r="D1050" s="11"/>
      <c r="E1050" s="11">
        <v>152350</v>
      </c>
      <c r="F1050" s="18" t="str">
        <f>D1050*E1050</f>
        <v>0</v>
      </c>
    </row>
    <row r="1051" spans="1:14">
      <c r="A1051" s="16">
        <v>31</v>
      </c>
      <c r="B1051" s="11">
        <v>98303691</v>
      </c>
      <c r="C1051" s="14" t="s">
        <v>1057</v>
      </c>
      <c r="D1051" s="11"/>
      <c r="E1051" s="11">
        <v>78650</v>
      </c>
      <c r="F1051" s="18" t="str">
        <f>D1051*E1051</f>
        <v>0</v>
      </c>
    </row>
    <row r="1052" spans="1:14">
      <c r="A1052" s="16">
        <v>32</v>
      </c>
      <c r="B1052" s="11">
        <v>98303692</v>
      </c>
      <c r="C1052" s="14" t="s">
        <v>1058</v>
      </c>
      <c r="D1052" s="11"/>
      <c r="E1052" s="11">
        <v>86394</v>
      </c>
      <c r="F1052" s="18" t="str">
        <f>D1052*E1052</f>
        <v>0</v>
      </c>
    </row>
    <row r="1053" spans="1:14">
      <c r="A1053" s="16">
        <v>33</v>
      </c>
      <c r="B1053" s="11">
        <v>98303693</v>
      </c>
      <c r="C1053" s="14" t="s">
        <v>1059</v>
      </c>
      <c r="D1053" s="11"/>
      <c r="E1053" s="11">
        <v>95590</v>
      </c>
      <c r="F1053" s="18" t="str">
        <f>D1053*E1053</f>
        <v>0</v>
      </c>
    </row>
    <row r="1054" spans="1:14">
      <c r="A1054" s="16">
        <v>34</v>
      </c>
      <c r="B1054" s="11">
        <v>98303687</v>
      </c>
      <c r="C1054" s="14" t="s">
        <v>1060</v>
      </c>
      <c r="D1054" s="11"/>
      <c r="E1054" s="11">
        <v>22748</v>
      </c>
      <c r="F1054" s="18" t="str">
        <f>D1054*E1054</f>
        <v>0</v>
      </c>
    </row>
    <row r="1055" spans="1:14">
      <c r="A1055" s="16">
        <v>35</v>
      </c>
      <c r="B1055" s="11">
        <v>98303686</v>
      </c>
      <c r="C1055" s="14" t="s">
        <v>1061</v>
      </c>
      <c r="D1055" s="11"/>
      <c r="E1055" s="11">
        <v>28435</v>
      </c>
      <c r="F1055" s="18" t="str">
        <f>D1055*E1055</f>
        <v>0</v>
      </c>
    </row>
    <row r="1056" spans="1:14">
      <c r="A1056" s="16">
        <v>36</v>
      </c>
      <c r="B1056" s="11">
        <v>98303690</v>
      </c>
      <c r="C1056" s="14" t="s">
        <v>1062</v>
      </c>
      <c r="D1056" s="11"/>
      <c r="E1056" s="11">
        <v>70587</v>
      </c>
      <c r="F1056" s="18" t="str">
        <f>D1056*E1056</f>
        <v>0</v>
      </c>
    </row>
    <row r="1057" spans="1:14">
      <c r="A1057" s="16">
        <v>37</v>
      </c>
      <c r="B1057" s="11">
        <v>98159267</v>
      </c>
      <c r="C1057" s="14" t="s">
        <v>1063</v>
      </c>
      <c r="D1057" s="11"/>
      <c r="E1057" s="11">
        <v>27604</v>
      </c>
      <c r="F1057" s="18" t="str">
        <f>D1057*E1057</f>
        <v>0</v>
      </c>
    </row>
    <row r="1058" spans="1:14">
      <c r="A1058" s="16">
        <v>38</v>
      </c>
      <c r="B1058" s="11">
        <v>98303689</v>
      </c>
      <c r="C1058" s="14" t="s">
        <v>1064</v>
      </c>
      <c r="D1058" s="11"/>
      <c r="E1058" s="11">
        <v>47700</v>
      </c>
      <c r="F1058" s="18" t="str">
        <f>D1058*E1058</f>
        <v>0</v>
      </c>
    </row>
    <row r="1059" spans="1:14">
      <c r="A1059" s="16">
        <v>39</v>
      </c>
      <c r="B1059" s="11">
        <v>98303688</v>
      </c>
      <c r="C1059" s="14" t="s">
        <v>1065</v>
      </c>
      <c r="D1059" s="11"/>
      <c r="E1059" s="11">
        <v>72842</v>
      </c>
      <c r="F1059" s="18" t="str">
        <f>D1059*E1059</f>
        <v>0</v>
      </c>
    </row>
    <row r="1060" spans="1:14">
      <c r="A1060" s="16">
        <v>40</v>
      </c>
      <c r="B1060" s="11">
        <v>98159294</v>
      </c>
      <c r="C1060" s="14" t="s">
        <v>1066</v>
      </c>
      <c r="D1060" s="11"/>
      <c r="E1060" s="11">
        <v>514040</v>
      </c>
      <c r="F1060" s="18" t="str">
        <f>D1060*E1060</f>
        <v>0</v>
      </c>
    </row>
    <row r="1061" spans="1:14">
      <c r="A1061" s="16">
        <v>41</v>
      </c>
      <c r="B1061" s="11">
        <v>98159275</v>
      </c>
      <c r="C1061" s="14" t="s">
        <v>1067</v>
      </c>
      <c r="D1061" s="11"/>
      <c r="E1061" s="11">
        <v>514040</v>
      </c>
      <c r="F1061" s="18" t="str">
        <f>D1061*E1061</f>
        <v>0</v>
      </c>
    </row>
    <row r="1062" spans="1:14">
      <c r="A1062" s="16">
        <v>42</v>
      </c>
      <c r="B1062" s="11">
        <v>98159276</v>
      </c>
      <c r="C1062" s="14" t="s">
        <v>1068</v>
      </c>
      <c r="D1062" s="11"/>
      <c r="E1062" s="11">
        <v>632390</v>
      </c>
      <c r="F1062" s="18" t="str">
        <f>D1062*E1062</f>
        <v>0</v>
      </c>
    </row>
    <row r="1063" spans="1:14">
      <c r="A1063" s="16">
        <v>43</v>
      </c>
      <c r="B1063" s="11">
        <v>98159278</v>
      </c>
      <c r="C1063" s="14" t="s">
        <v>1069</v>
      </c>
      <c r="D1063" s="11"/>
      <c r="E1063" s="11">
        <v>555492</v>
      </c>
      <c r="F1063" s="18" t="str">
        <f>D1063*E1063</f>
        <v>0</v>
      </c>
    </row>
    <row r="1064" spans="1:14">
      <c r="A1064" s="16">
        <v>44</v>
      </c>
      <c r="B1064" s="11">
        <v>98159290</v>
      </c>
      <c r="C1064" s="14" t="s">
        <v>1070</v>
      </c>
      <c r="D1064" s="11"/>
      <c r="E1064" s="11">
        <v>651343</v>
      </c>
      <c r="F1064" s="18" t="str">
        <f>D1064*E1064</f>
        <v>0</v>
      </c>
    </row>
    <row r="1065" spans="1:14">
      <c r="A1065" s="16">
        <v>45</v>
      </c>
      <c r="B1065" s="11">
        <v>98159277</v>
      </c>
      <c r="C1065" s="14" t="s">
        <v>1071</v>
      </c>
      <c r="D1065" s="11"/>
      <c r="E1065" s="11">
        <v>651343</v>
      </c>
      <c r="F1065" s="18" t="str">
        <f>D1065*E1065</f>
        <v>0</v>
      </c>
    </row>
    <row r="1066" spans="1:14">
      <c r="A1066" s="16">
        <v>46</v>
      </c>
      <c r="B1066" s="11">
        <v>98159260</v>
      </c>
      <c r="C1066" s="14" t="s">
        <v>1072</v>
      </c>
      <c r="D1066" s="11"/>
      <c r="E1066" s="11">
        <v>145597</v>
      </c>
      <c r="F1066" s="18" t="str">
        <f>D1066*E1066</f>
        <v>0</v>
      </c>
    </row>
    <row r="1067" spans="1:14">
      <c r="A1067" s="16">
        <v>47</v>
      </c>
      <c r="B1067" s="11">
        <v>98159254</v>
      </c>
      <c r="C1067" s="14" t="s">
        <v>1073</v>
      </c>
      <c r="D1067" s="11"/>
      <c r="E1067" s="11">
        <v>0</v>
      </c>
      <c r="F1067" s="18" t="str">
        <f>D1067*E1067</f>
        <v>0</v>
      </c>
    </row>
    <row r="1068" spans="1:14">
      <c r="A1068" s="16">
        <v>48</v>
      </c>
      <c r="B1068" s="11">
        <v>98159252</v>
      </c>
      <c r="C1068" s="14" t="s">
        <v>1074</v>
      </c>
      <c r="D1068" s="11"/>
      <c r="E1068" s="11">
        <v>0</v>
      </c>
      <c r="F1068" s="18" t="str">
        <f>D1068*E1068</f>
        <v>0</v>
      </c>
    </row>
    <row r="1069" spans="1:14">
      <c r="A1069" s="16">
        <v>49</v>
      </c>
      <c r="B1069" s="11">
        <v>98159253</v>
      </c>
      <c r="C1069" s="14" t="s">
        <v>1075</v>
      </c>
      <c r="D1069" s="11"/>
      <c r="E1069" s="11">
        <v>0</v>
      </c>
      <c r="F1069" s="18" t="str">
        <f>D1069*E1069</f>
        <v>0</v>
      </c>
    </row>
    <row r="1070" spans="1:14">
      <c r="A1070" s="15" t="s">
        <v>1076</v>
      </c>
      <c r="B1070" s="12"/>
      <c r="C1070" s="13"/>
      <c r="D1070" s="12"/>
      <c r="E1070" s="12"/>
      <c r="F1070" s="17"/>
    </row>
    <row r="1071" spans="1:14">
      <c r="A1071" s="16">
        <v>1</v>
      </c>
      <c r="B1071" s="11">
        <v>98325183</v>
      </c>
      <c r="C1071" s="14" t="s">
        <v>1077</v>
      </c>
      <c r="D1071" s="11"/>
      <c r="E1071" s="11">
        <v>68435</v>
      </c>
      <c r="F1071" s="18" t="str">
        <f>D1071*E1071</f>
        <v>0</v>
      </c>
    </row>
    <row r="1072" spans="1:14">
      <c r="A1072" s="16">
        <v>2</v>
      </c>
      <c r="B1072" s="11">
        <v>98287738</v>
      </c>
      <c r="C1072" s="14" t="s">
        <v>1078</v>
      </c>
      <c r="D1072" s="11"/>
      <c r="E1072" s="11">
        <v>157784</v>
      </c>
      <c r="F1072" s="18" t="str">
        <f>D1072*E1072</f>
        <v>0</v>
      </c>
    </row>
    <row r="1073" spans="1:14">
      <c r="A1073" s="16">
        <v>3</v>
      </c>
      <c r="B1073" s="11">
        <v>98275729</v>
      </c>
      <c r="C1073" s="14" t="s">
        <v>1079</v>
      </c>
      <c r="D1073" s="11"/>
      <c r="E1073" s="11">
        <v>53045</v>
      </c>
      <c r="F1073" s="18" t="str">
        <f>D1073*E1073</f>
        <v>0</v>
      </c>
    </row>
    <row r="1074" spans="1:14">
      <c r="A1074" s="16">
        <v>4</v>
      </c>
      <c r="B1074" s="11">
        <v>98275730</v>
      </c>
      <c r="C1074" s="14" t="s">
        <v>1080</v>
      </c>
      <c r="D1074" s="11"/>
      <c r="E1074" s="11">
        <v>86316</v>
      </c>
      <c r="F1074" s="18" t="str">
        <f>D1074*E1074</f>
        <v>0</v>
      </c>
    </row>
    <row r="1075" spans="1:14">
      <c r="A1075" s="16">
        <v>5</v>
      </c>
      <c r="B1075" s="11">
        <v>98275736</v>
      </c>
      <c r="C1075" s="14" t="s">
        <v>1081</v>
      </c>
      <c r="D1075" s="11"/>
      <c r="E1075" s="11">
        <v>4965</v>
      </c>
      <c r="F1075" s="18" t="str">
        <f>D1075*E1075</f>
        <v>0</v>
      </c>
    </row>
    <row r="1076" spans="1:14">
      <c r="A1076" s="16">
        <v>6</v>
      </c>
      <c r="B1076" s="11">
        <v>98275742</v>
      </c>
      <c r="C1076" s="14" t="s">
        <v>1082</v>
      </c>
      <c r="D1076" s="11"/>
      <c r="E1076" s="11">
        <v>8244</v>
      </c>
      <c r="F1076" s="18" t="str">
        <f>D1076*E1076</f>
        <v>0</v>
      </c>
    </row>
    <row r="1077" spans="1:14">
      <c r="A1077" s="16">
        <v>7</v>
      </c>
      <c r="B1077" s="11">
        <v>98275743</v>
      </c>
      <c r="C1077" s="14" t="s">
        <v>1083</v>
      </c>
      <c r="D1077" s="11"/>
      <c r="E1077" s="11">
        <v>9860</v>
      </c>
      <c r="F1077" s="18" t="str">
        <f>D1077*E1077</f>
        <v>0</v>
      </c>
    </row>
    <row r="1078" spans="1:14">
      <c r="A1078" s="16">
        <v>8</v>
      </c>
      <c r="B1078" s="11">
        <v>98287747</v>
      </c>
      <c r="C1078" s="14" t="s">
        <v>1084</v>
      </c>
      <c r="D1078" s="11"/>
      <c r="E1078" s="11">
        <v>117612</v>
      </c>
      <c r="F1078" s="18" t="str">
        <f>D1078*E1078</f>
        <v>0</v>
      </c>
    </row>
    <row r="1079" spans="1:14">
      <c r="A1079" s="16">
        <v>9</v>
      </c>
      <c r="B1079" s="11">
        <v>98287749</v>
      </c>
      <c r="C1079" s="14" t="s">
        <v>1085</v>
      </c>
      <c r="D1079" s="11"/>
      <c r="E1079" s="11">
        <v>138303</v>
      </c>
      <c r="F1079" s="18" t="str">
        <f>D1079*E1079</f>
        <v>0</v>
      </c>
    </row>
    <row r="1080" spans="1:14">
      <c r="A1080" s="16">
        <v>10</v>
      </c>
      <c r="B1080" s="11">
        <v>98287737</v>
      </c>
      <c r="C1080" s="14" t="s">
        <v>1086</v>
      </c>
      <c r="D1080" s="11"/>
      <c r="E1080" s="11">
        <v>132880</v>
      </c>
      <c r="F1080" s="18" t="str">
        <f>D1080*E1080</f>
        <v>0</v>
      </c>
    </row>
    <row r="1081" spans="1:14">
      <c r="A1081" s="16">
        <v>11</v>
      </c>
      <c r="B1081" s="11">
        <v>98287733</v>
      </c>
      <c r="C1081" s="14" t="s">
        <v>1087</v>
      </c>
      <c r="D1081" s="11"/>
      <c r="E1081" s="11">
        <v>86031</v>
      </c>
      <c r="F1081" s="18" t="str">
        <f>D1081*E1081</f>
        <v>0</v>
      </c>
    </row>
    <row r="1082" spans="1:14">
      <c r="A1082" s="16">
        <v>12</v>
      </c>
      <c r="B1082" s="11">
        <v>98287734</v>
      </c>
      <c r="C1082" s="14" t="s">
        <v>1088</v>
      </c>
      <c r="D1082" s="11"/>
      <c r="E1082" s="11">
        <v>100914</v>
      </c>
      <c r="F1082" s="18" t="str">
        <f>D1082*E1082</f>
        <v>0</v>
      </c>
    </row>
    <row r="1083" spans="1:14">
      <c r="A1083" s="16">
        <v>13</v>
      </c>
      <c r="B1083" s="11">
        <v>98287736</v>
      </c>
      <c r="C1083" s="14" t="s">
        <v>1089</v>
      </c>
      <c r="D1083" s="11"/>
      <c r="E1083" s="11">
        <v>160490</v>
      </c>
      <c r="F1083" s="18" t="str">
        <f>D1083*E1083</f>
        <v>0</v>
      </c>
    </row>
    <row r="1084" spans="1:14">
      <c r="A1084" s="16">
        <v>14</v>
      </c>
      <c r="B1084" s="11">
        <v>98275753</v>
      </c>
      <c r="C1084" s="14" t="s">
        <v>1090</v>
      </c>
      <c r="D1084" s="11"/>
      <c r="E1084" s="11">
        <v>6358</v>
      </c>
      <c r="F1084" s="18" t="str">
        <f>D1084*E1084</f>
        <v>0</v>
      </c>
    </row>
    <row r="1085" spans="1:14">
      <c r="A1085" s="16">
        <v>15</v>
      </c>
      <c r="B1085" s="11">
        <v>98287863</v>
      </c>
      <c r="C1085" s="14" t="s">
        <v>1091</v>
      </c>
      <c r="D1085" s="11"/>
      <c r="E1085" s="11">
        <v>75240</v>
      </c>
      <c r="F1085" s="18" t="str">
        <f>D1085*E1085</f>
        <v>0</v>
      </c>
    </row>
    <row r="1086" spans="1:14">
      <c r="A1086" s="16">
        <v>16</v>
      </c>
      <c r="B1086" s="11">
        <v>98287693</v>
      </c>
      <c r="C1086" s="14" t="s">
        <v>1092</v>
      </c>
      <c r="D1086" s="11"/>
      <c r="E1086" s="11">
        <v>39820</v>
      </c>
      <c r="F1086" s="18" t="str">
        <f>D1086*E1086</f>
        <v>0</v>
      </c>
    </row>
    <row r="1087" spans="1:14">
      <c r="A1087" s="16">
        <v>17</v>
      </c>
      <c r="B1087" s="11">
        <v>98287694</v>
      </c>
      <c r="C1087" s="14" t="s">
        <v>1093</v>
      </c>
      <c r="D1087" s="11"/>
      <c r="E1087" s="11">
        <v>43230</v>
      </c>
      <c r="F1087" s="18" t="str">
        <f>D1087*E1087</f>
        <v>0</v>
      </c>
    </row>
    <row r="1088" spans="1:14">
      <c r="A1088" s="16">
        <v>18</v>
      </c>
      <c r="B1088" s="11">
        <v>98287865</v>
      </c>
      <c r="C1088" s="14" t="s">
        <v>1094</v>
      </c>
      <c r="D1088" s="11"/>
      <c r="E1088" s="11">
        <v>55517</v>
      </c>
      <c r="F1088" s="18" t="str">
        <f>D1088*E1088</f>
        <v>0</v>
      </c>
    </row>
    <row r="1089" spans="1:14">
      <c r="A1089" s="16">
        <v>19</v>
      </c>
      <c r="B1089" s="11">
        <v>98287732</v>
      </c>
      <c r="C1089" s="14" t="s">
        <v>1095</v>
      </c>
      <c r="D1089" s="11"/>
      <c r="E1089" s="11">
        <v>245410</v>
      </c>
      <c r="F1089" s="18" t="str">
        <f>D1089*E1089</f>
        <v>0</v>
      </c>
    </row>
    <row r="1090" spans="1:14">
      <c r="A1090" s="16">
        <v>20</v>
      </c>
      <c r="B1090" s="11">
        <v>98287696</v>
      </c>
      <c r="C1090" s="14" t="s">
        <v>1096</v>
      </c>
      <c r="D1090" s="11"/>
      <c r="E1090" s="11">
        <v>246510</v>
      </c>
      <c r="F1090" s="18" t="str">
        <f>D1090*E1090</f>
        <v>0</v>
      </c>
    </row>
    <row r="1091" spans="1:14">
      <c r="A1091" s="16">
        <v>21</v>
      </c>
      <c r="B1091" s="11">
        <v>98287695</v>
      </c>
      <c r="C1091" s="14" t="s">
        <v>1097</v>
      </c>
      <c r="D1091" s="11"/>
      <c r="E1091" s="11">
        <v>215710</v>
      </c>
      <c r="F1091" s="18" t="str">
        <f>D1091*E1091</f>
        <v>0</v>
      </c>
    </row>
    <row r="1092" spans="1:14">
      <c r="A1092" s="16">
        <v>22</v>
      </c>
      <c r="B1092" s="11">
        <v>98275757</v>
      </c>
      <c r="C1092" s="14" t="s">
        <v>1098</v>
      </c>
      <c r="D1092" s="11"/>
      <c r="E1092" s="11">
        <v>6187</v>
      </c>
      <c r="F1092" s="18" t="str">
        <f>D1092*E1092</f>
        <v>0</v>
      </c>
    </row>
    <row r="1093" spans="1:14">
      <c r="A1093" s="16">
        <v>23</v>
      </c>
      <c r="B1093" s="11">
        <v>98275759</v>
      </c>
      <c r="C1093" s="14" t="s">
        <v>1099</v>
      </c>
      <c r="D1093" s="11"/>
      <c r="E1093" s="11">
        <v>7485</v>
      </c>
      <c r="F1093" s="18" t="str">
        <f>D1093*E1093</f>
        <v>0</v>
      </c>
    </row>
    <row r="1094" spans="1:14">
      <c r="A1094" s="16">
        <v>24</v>
      </c>
      <c r="B1094" s="11">
        <v>98275760</v>
      </c>
      <c r="C1094" s="14" t="s">
        <v>1100</v>
      </c>
      <c r="D1094" s="11"/>
      <c r="E1094" s="11">
        <v>7862</v>
      </c>
      <c r="F1094" s="18" t="str">
        <f>D1094*E1094</f>
        <v>0</v>
      </c>
    </row>
    <row r="1095" spans="1:14">
      <c r="A1095" s="16">
        <v>25</v>
      </c>
      <c r="B1095" s="11">
        <v>98275762</v>
      </c>
      <c r="C1095" s="14" t="s">
        <v>1101</v>
      </c>
      <c r="D1095" s="11"/>
      <c r="E1095" s="11">
        <v>5843</v>
      </c>
      <c r="F1095" s="18" t="str">
        <f>D1095*E1095</f>
        <v>0</v>
      </c>
    </row>
    <row r="1096" spans="1:14">
      <c r="A1096" s="16">
        <v>26</v>
      </c>
      <c r="B1096" s="11">
        <v>98275763</v>
      </c>
      <c r="C1096" s="14" t="s">
        <v>1102</v>
      </c>
      <c r="D1096" s="11"/>
      <c r="E1096" s="11">
        <v>6270</v>
      </c>
      <c r="F1096" s="18" t="str">
        <f>D1096*E1096</f>
        <v>0</v>
      </c>
    </row>
    <row r="1097" spans="1:14">
      <c r="A1097" s="16">
        <v>27</v>
      </c>
      <c r="B1097" s="11">
        <v>98275765</v>
      </c>
      <c r="C1097" s="14" t="s">
        <v>1103</v>
      </c>
      <c r="D1097" s="11"/>
      <c r="E1097" s="11">
        <v>10626</v>
      </c>
      <c r="F1097" s="18" t="str">
        <f>D1097*E1097</f>
        <v>0</v>
      </c>
    </row>
    <row r="1098" spans="1:14">
      <c r="A1098" s="16">
        <v>28</v>
      </c>
      <c r="B1098" s="11">
        <v>98275766</v>
      </c>
      <c r="C1098" s="14" t="s">
        <v>1104</v>
      </c>
      <c r="D1098" s="11"/>
      <c r="E1098" s="11">
        <v>10921</v>
      </c>
      <c r="F1098" s="18" t="str">
        <f>D1098*E1098</f>
        <v>0</v>
      </c>
    </row>
    <row r="1099" spans="1:14">
      <c r="A1099" s="16">
        <v>29</v>
      </c>
      <c r="B1099" s="11">
        <v>98275951</v>
      </c>
      <c r="C1099" s="14" t="s">
        <v>1105</v>
      </c>
      <c r="D1099" s="11"/>
      <c r="E1099" s="11">
        <v>9210</v>
      </c>
      <c r="F1099" s="18" t="str">
        <f>D1099*E1099</f>
        <v>0</v>
      </c>
    </row>
    <row r="1100" spans="1:14">
      <c r="A1100" s="16">
        <v>30</v>
      </c>
      <c r="B1100" s="11">
        <v>98275769</v>
      </c>
      <c r="C1100" s="14" t="s">
        <v>1106</v>
      </c>
      <c r="D1100" s="11"/>
      <c r="E1100" s="11">
        <v>4841</v>
      </c>
      <c r="F1100" s="18" t="str">
        <f>D1100*E1100</f>
        <v>0</v>
      </c>
    </row>
    <row r="1101" spans="1:14">
      <c r="A1101" s="16">
        <v>31</v>
      </c>
      <c r="B1101" s="11">
        <v>98275772</v>
      </c>
      <c r="C1101" s="14" t="s">
        <v>1107</v>
      </c>
      <c r="D1101" s="11"/>
      <c r="E1101" s="11">
        <v>5516</v>
      </c>
      <c r="F1101" s="18" t="str">
        <f>D1101*E1101</f>
        <v>0</v>
      </c>
    </row>
    <row r="1102" spans="1:14">
      <c r="A1102" s="16">
        <v>32</v>
      </c>
      <c r="B1102" s="11">
        <v>98275773</v>
      </c>
      <c r="C1102" s="14" t="s">
        <v>1108</v>
      </c>
      <c r="D1102" s="11"/>
      <c r="E1102" s="11">
        <v>7919</v>
      </c>
      <c r="F1102" s="18" t="str">
        <f>D1102*E1102</f>
        <v>0</v>
      </c>
    </row>
    <row r="1103" spans="1:14">
      <c r="A1103" s="15" t="s">
        <v>1109</v>
      </c>
      <c r="B1103" s="12"/>
      <c r="C1103" s="13"/>
      <c r="D1103" s="12"/>
      <c r="E1103" s="12"/>
      <c r="F1103" s="17"/>
    </row>
    <row r="1104" spans="1:14">
      <c r="A1104" s="16">
        <v>1</v>
      </c>
      <c r="B1104" s="11">
        <v>98270658</v>
      </c>
      <c r="C1104" s="14" t="s">
        <v>1110</v>
      </c>
      <c r="D1104" s="11"/>
      <c r="E1104" s="11">
        <v>60042</v>
      </c>
      <c r="F1104" s="18" t="str">
        <f>D1104*E1104</f>
        <v>0</v>
      </c>
    </row>
    <row r="1105" spans="1:14">
      <c r="A1105" s="16">
        <v>2</v>
      </c>
      <c r="B1105" s="11">
        <v>98276106</v>
      </c>
      <c r="C1105" s="14" t="s">
        <v>1111</v>
      </c>
      <c r="D1105" s="11"/>
      <c r="E1105" s="11">
        <v>9679</v>
      </c>
      <c r="F1105" s="18" t="str">
        <f>D1105*E1105</f>
        <v>0</v>
      </c>
    </row>
    <row r="1106" spans="1:14">
      <c r="A1106" s="16">
        <v>3</v>
      </c>
      <c r="B1106" s="11">
        <v>98272132</v>
      </c>
      <c r="C1106" s="14" t="s">
        <v>1112</v>
      </c>
      <c r="D1106" s="11"/>
      <c r="E1106" s="11">
        <v>16108</v>
      </c>
      <c r="F1106" s="18" t="str">
        <f>D1106*E1106</f>
        <v>0</v>
      </c>
    </row>
    <row r="1107" spans="1:14">
      <c r="A1107" s="16">
        <v>4</v>
      </c>
      <c r="B1107" s="11">
        <v>98272133</v>
      </c>
      <c r="C1107" s="14" t="s">
        <v>1113</v>
      </c>
      <c r="D1107" s="11"/>
      <c r="E1107" s="11">
        <v>23739</v>
      </c>
      <c r="F1107" s="18" t="str">
        <f>D1107*E1107</f>
        <v>0</v>
      </c>
    </row>
    <row r="1108" spans="1:14">
      <c r="A1108" s="16">
        <v>5</v>
      </c>
      <c r="B1108" s="11">
        <v>98272134</v>
      </c>
      <c r="C1108" s="14" t="s">
        <v>1114</v>
      </c>
      <c r="D1108" s="11"/>
      <c r="E1108" s="11">
        <v>27538</v>
      </c>
      <c r="F1108" s="18" t="str">
        <f>D1108*E1108</f>
        <v>0</v>
      </c>
    </row>
    <row r="1109" spans="1:14">
      <c r="A1109" s="16">
        <v>6</v>
      </c>
      <c r="B1109" s="11">
        <v>98272135</v>
      </c>
      <c r="C1109" s="14" t="s">
        <v>1115</v>
      </c>
      <c r="D1109" s="11"/>
      <c r="E1109" s="11">
        <v>23915</v>
      </c>
      <c r="F1109" s="18" t="str">
        <f>D1109*E1109</f>
        <v>0</v>
      </c>
    </row>
    <row r="1110" spans="1:14">
      <c r="A1110" s="16">
        <v>7</v>
      </c>
      <c r="B1110" s="11">
        <v>98272136</v>
      </c>
      <c r="C1110" s="14" t="s">
        <v>1116</v>
      </c>
      <c r="D1110" s="11"/>
      <c r="E1110" s="11">
        <v>48312</v>
      </c>
      <c r="F1110" s="18" t="str">
        <f>D1110*E1110</f>
        <v>0</v>
      </c>
    </row>
    <row r="1111" spans="1:14">
      <c r="A1111" s="16">
        <v>8</v>
      </c>
      <c r="B1111" s="11">
        <v>98272137</v>
      </c>
      <c r="C1111" s="14" t="s">
        <v>1117</v>
      </c>
      <c r="D1111" s="11"/>
      <c r="E1111" s="11">
        <v>42264</v>
      </c>
      <c r="F1111" s="18" t="str">
        <f>D1111*E1111</f>
        <v>0</v>
      </c>
    </row>
    <row r="1112" spans="1:14">
      <c r="A1112" s="16">
        <v>9</v>
      </c>
      <c r="B1112" s="11">
        <v>98272138</v>
      </c>
      <c r="C1112" s="14" t="s">
        <v>1118</v>
      </c>
      <c r="D1112" s="11"/>
      <c r="E1112" s="11">
        <v>66913</v>
      </c>
      <c r="F1112" s="18" t="str">
        <f>D1112*E1112</f>
        <v>0</v>
      </c>
    </row>
    <row r="1113" spans="1:14">
      <c r="A1113" s="16">
        <v>10</v>
      </c>
      <c r="B1113" s="11">
        <v>98272139</v>
      </c>
      <c r="C1113" s="14" t="s">
        <v>1119</v>
      </c>
      <c r="D1113" s="11"/>
      <c r="E1113" s="11">
        <v>60390</v>
      </c>
      <c r="F1113" s="18" t="str">
        <f>D1113*E1113</f>
        <v>0</v>
      </c>
    </row>
    <row r="1114" spans="1:14">
      <c r="A1114" s="16">
        <v>11</v>
      </c>
      <c r="B1114" s="11">
        <v>98272140</v>
      </c>
      <c r="C1114" s="14" t="s">
        <v>1120</v>
      </c>
      <c r="D1114" s="11"/>
      <c r="E1114" s="11">
        <v>32558</v>
      </c>
      <c r="F1114" s="18" t="str">
        <f>D1114*E1114</f>
        <v>0</v>
      </c>
    </row>
    <row r="1115" spans="1:14">
      <c r="A1115" s="16">
        <v>12</v>
      </c>
      <c r="B1115" s="11">
        <v>98272141</v>
      </c>
      <c r="C1115" s="14" t="s">
        <v>1121</v>
      </c>
      <c r="D1115" s="11"/>
      <c r="E1115" s="11">
        <v>39558</v>
      </c>
      <c r="F1115" s="18" t="str">
        <f>D1115*E1115</f>
        <v>0</v>
      </c>
    </row>
    <row r="1116" spans="1:14">
      <c r="A1116" s="16">
        <v>13</v>
      </c>
      <c r="B1116" s="11">
        <v>98272142</v>
      </c>
      <c r="C1116" s="14" t="s">
        <v>1122</v>
      </c>
      <c r="D1116" s="11"/>
      <c r="E1116" s="11">
        <v>27973</v>
      </c>
      <c r="F1116" s="18" t="str">
        <f>D1116*E1116</f>
        <v>0</v>
      </c>
    </row>
    <row r="1117" spans="1:14">
      <c r="A1117" s="16">
        <v>14</v>
      </c>
      <c r="B1117" s="11">
        <v>98272143</v>
      </c>
      <c r="C1117" s="14" t="s">
        <v>1123</v>
      </c>
      <c r="D1117" s="11"/>
      <c r="E1117" s="11">
        <v>33891</v>
      </c>
      <c r="F1117" s="18" t="str">
        <f>D1117*E1117</f>
        <v>0</v>
      </c>
    </row>
    <row r="1118" spans="1:14">
      <c r="A1118" s="16">
        <v>15</v>
      </c>
      <c r="B1118" s="11">
        <v>98272144</v>
      </c>
      <c r="C1118" s="14" t="s">
        <v>1124</v>
      </c>
      <c r="D1118" s="11"/>
      <c r="E1118" s="11">
        <v>50728</v>
      </c>
      <c r="F1118" s="18" t="str">
        <f>D1118*E1118</f>
        <v>0</v>
      </c>
    </row>
    <row r="1119" spans="1:14">
      <c r="A1119" s="16">
        <v>16</v>
      </c>
      <c r="B1119" s="11">
        <v>98272145</v>
      </c>
      <c r="C1119" s="14" t="s">
        <v>1125</v>
      </c>
      <c r="D1119" s="11"/>
      <c r="E1119" s="11">
        <v>48117</v>
      </c>
      <c r="F1119" s="18" t="str">
        <f>D1119*E1119</f>
        <v>0</v>
      </c>
    </row>
    <row r="1120" spans="1:14">
      <c r="A1120" s="16">
        <v>17</v>
      </c>
      <c r="B1120" s="11">
        <v>98272146</v>
      </c>
      <c r="C1120" s="14" t="s">
        <v>1126</v>
      </c>
      <c r="D1120" s="11"/>
      <c r="E1120" s="11">
        <v>71212</v>
      </c>
      <c r="F1120" s="18" t="str">
        <f>D1120*E1120</f>
        <v>0</v>
      </c>
    </row>
    <row r="1121" spans="1:14">
      <c r="A1121" s="16">
        <v>18</v>
      </c>
      <c r="B1121" s="11">
        <v>98272147</v>
      </c>
      <c r="C1121" s="14" t="s">
        <v>1127</v>
      </c>
      <c r="D1121" s="11"/>
      <c r="E1121" s="11">
        <v>83242</v>
      </c>
      <c r="F1121" s="18" t="str">
        <f>D1121*E1121</f>
        <v>0</v>
      </c>
    </row>
    <row r="1122" spans="1:14">
      <c r="A1122" s="16">
        <v>19</v>
      </c>
      <c r="B1122" s="11">
        <v>98272148</v>
      </c>
      <c r="C1122" s="14" t="s">
        <v>1128</v>
      </c>
      <c r="D1122" s="11"/>
      <c r="E1122" s="11">
        <v>40892</v>
      </c>
      <c r="F1122" s="18" t="str">
        <f>D1122*E1122</f>
        <v>0</v>
      </c>
    </row>
    <row r="1123" spans="1:14">
      <c r="A1123" s="16">
        <v>20</v>
      </c>
      <c r="B1123" s="11">
        <v>98272149</v>
      </c>
      <c r="C1123" s="14" t="s">
        <v>1129</v>
      </c>
      <c r="D1123" s="11"/>
      <c r="E1123" s="11">
        <v>48781</v>
      </c>
      <c r="F1123" s="18" t="str">
        <f>D1123*E1123</f>
        <v>0</v>
      </c>
    </row>
    <row r="1124" spans="1:14">
      <c r="A1124" s="16">
        <v>21</v>
      </c>
      <c r="B1124" s="11">
        <v>98272170</v>
      </c>
      <c r="C1124" s="14" t="s">
        <v>1130</v>
      </c>
      <c r="D1124" s="11"/>
      <c r="E1124" s="11">
        <v>20245</v>
      </c>
      <c r="F1124" s="18" t="str">
        <f>D1124*E1124</f>
        <v>0</v>
      </c>
    </row>
    <row r="1125" spans="1:14">
      <c r="A1125" s="16">
        <v>22</v>
      </c>
      <c r="B1125" s="11">
        <v>98272171</v>
      </c>
      <c r="C1125" s="14" t="s">
        <v>1131</v>
      </c>
      <c r="D1125" s="11"/>
      <c r="E1125" s="11">
        <v>5829</v>
      </c>
      <c r="F1125" s="18" t="str">
        <f>D1125*E1125</f>
        <v>0</v>
      </c>
    </row>
    <row r="1126" spans="1:14">
      <c r="A1126" s="16">
        <v>23</v>
      </c>
      <c r="B1126" s="11">
        <v>98272172</v>
      </c>
      <c r="C1126" s="14" t="s">
        <v>1132</v>
      </c>
      <c r="D1126" s="11"/>
      <c r="E1126" s="11">
        <v>6345</v>
      </c>
      <c r="F1126" s="18" t="str">
        <f>D1126*E1126</f>
        <v>0</v>
      </c>
    </row>
    <row r="1127" spans="1:14">
      <c r="A1127" s="16">
        <v>24</v>
      </c>
      <c r="B1127" s="11">
        <v>98272173</v>
      </c>
      <c r="C1127" s="14" t="s">
        <v>1133</v>
      </c>
      <c r="D1127" s="11"/>
      <c r="E1127" s="11">
        <v>8951</v>
      </c>
      <c r="F1127" s="18" t="str">
        <f>D1127*E1127</f>
        <v>0</v>
      </c>
    </row>
    <row r="1128" spans="1:14">
      <c r="A1128" s="16">
        <v>25</v>
      </c>
      <c r="B1128" s="11">
        <v>98272174</v>
      </c>
      <c r="C1128" s="14" t="s">
        <v>1134</v>
      </c>
      <c r="D1128" s="11"/>
      <c r="E1128" s="11">
        <v>10939</v>
      </c>
      <c r="F1128" s="18" t="str">
        <f>D1128*E1128</f>
        <v>0</v>
      </c>
    </row>
    <row r="1129" spans="1:14">
      <c r="A1129" s="16">
        <v>26</v>
      </c>
      <c r="B1129" s="11">
        <v>98272175</v>
      </c>
      <c r="C1129" s="14" t="s">
        <v>1135</v>
      </c>
      <c r="D1129" s="11"/>
      <c r="E1129" s="11">
        <v>7598</v>
      </c>
      <c r="F1129" s="18" t="str">
        <f>D1129*E1129</f>
        <v>0</v>
      </c>
    </row>
    <row r="1130" spans="1:14">
      <c r="A1130" s="16">
        <v>27</v>
      </c>
      <c r="B1130" s="11">
        <v>98272176</v>
      </c>
      <c r="C1130" s="14" t="s">
        <v>1136</v>
      </c>
      <c r="D1130" s="11"/>
      <c r="E1130" s="11">
        <v>8993</v>
      </c>
      <c r="F1130" s="18" t="str">
        <f>D1130*E1130</f>
        <v>0</v>
      </c>
    </row>
    <row r="1131" spans="1:14">
      <c r="A1131" s="16">
        <v>28</v>
      </c>
      <c r="B1131" s="11">
        <v>98272177</v>
      </c>
      <c r="C1131" s="14" t="s">
        <v>1137</v>
      </c>
      <c r="D1131" s="11"/>
      <c r="E1131" s="11">
        <v>11938</v>
      </c>
      <c r="F1131" s="18" t="str">
        <f>D1131*E1131</f>
        <v>0</v>
      </c>
    </row>
    <row r="1132" spans="1:14">
      <c r="A1132" s="16">
        <v>29</v>
      </c>
      <c r="B1132" s="11">
        <v>98272178</v>
      </c>
      <c r="C1132" s="14" t="s">
        <v>1138</v>
      </c>
      <c r="D1132" s="11"/>
      <c r="E1132" s="11">
        <v>12995</v>
      </c>
      <c r="F1132" s="18" t="str">
        <f>D1132*E1132</f>
        <v>0</v>
      </c>
    </row>
    <row r="1133" spans="1:14">
      <c r="A1133" s="16">
        <v>30</v>
      </c>
      <c r="B1133" s="11">
        <v>98272179</v>
      </c>
      <c r="C1133" s="14" t="s">
        <v>1139</v>
      </c>
      <c r="D1133" s="11"/>
      <c r="E1133" s="11">
        <v>9205</v>
      </c>
      <c r="F1133" s="18" t="str">
        <f>D1133*E1133</f>
        <v>0</v>
      </c>
    </row>
    <row r="1134" spans="1:14">
      <c r="A1134" s="16">
        <v>31</v>
      </c>
      <c r="B1134" s="11">
        <v>98272180</v>
      </c>
      <c r="C1134" s="14" t="s">
        <v>1140</v>
      </c>
      <c r="D1134" s="11"/>
      <c r="E1134" s="11">
        <v>10043</v>
      </c>
      <c r="F1134" s="18" t="str">
        <f>D1134*E1134</f>
        <v>0</v>
      </c>
    </row>
    <row r="1135" spans="1:14">
      <c r="A1135" s="16">
        <v>32</v>
      </c>
      <c r="B1135" s="11">
        <v>98272183</v>
      </c>
      <c r="C1135" s="14" t="s">
        <v>1141</v>
      </c>
      <c r="D1135" s="11"/>
      <c r="E1135" s="11">
        <v>16514</v>
      </c>
      <c r="F1135" s="18" t="str">
        <f>D1135*E1135</f>
        <v>0</v>
      </c>
    </row>
    <row r="1136" spans="1:14">
      <c r="A1136" s="16">
        <v>33</v>
      </c>
      <c r="B1136" s="11">
        <v>98272184</v>
      </c>
      <c r="C1136" s="14" t="s">
        <v>1142</v>
      </c>
      <c r="D1136" s="11"/>
      <c r="E1136" s="11">
        <v>11312</v>
      </c>
      <c r="F1136" s="18" t="str">
        <f>D1136*E1136</f>
        <v>0</v>
      </c>
    </row>
    <row r="1137" spans="1:14">
      <c r="A1137" s="16">
        <v>34</v>
      </c>
      <c r="B1137" s="11">
        <v>98272185</v>
      </c>
      <c r="C1137" s="14" t="s">
        <v>1143</v>
      </c>
      <c r="D1137" s="11"/>
      <c r="E1137" s="11">
        <v>11819</v>
      </c>
      <c r="F1137" s="18" t="str">
        <f>D1137*E1137</f>
        <v>0</v>
      </c>
    </row>
    <row r="1138" spans="1:14">
      <c r="A1138" s="16">
        <v>35</v>
      </c>
      <c r="B1138" s="11">
        <v>98272186</v>
      </c>
      <c r="C1138" s="14" t="s">
        <v>1144</v>
      </c>
      <c r="D1138" s="11"/>
      <c r="E1138" s="11">
        <v>10296</v>
      </c>
      <c r="F1138" s="18" t="str">
        <f>D1138*E1138</f>
        <v>0</v>
      </c>
    </row>
    <row r="1139" spans="1:14">
      <c r="A1139" s="16">
        <v>36</v>
      </c>
      <c r="B1139" s="11">
        <v>98272187</v>
      </c>
      <c r="C1139" s="14" t="s">
        <v>1145</v>
      </c>
      <c r="D1139" s="11"/>
      <c r="E1139" s="11">
        <v>10398</v>
      </c>
      <c r="F1139" s="18" t="str">
        <f>D1139*E1139</f>
        <v>0</v>
      </c>
    </row>
    <row r="1140" spans="1:14">
      <c r="A1140" s="16">
        <v>37</v>
      </c>
      <c r="B1140" s="11">
        <v>98272188</v>
      </c>
      <c r="C1140" s="14" t="s">
        <v>1146</v>
      </c>
      <c r="D1140" s="11"/>
      <c r="E1140" s="11">
        <v>13951</v>
      </c>
      <c r="F1140" s="18" t="str">
        <f>D1140*E1140</f>
        <v>0</v>
      </c>
    </row>
    <row r="1141" spans="1:14">
      <c r="A1141" s="16">
        <v>38</v>
      </c>
      <c r="B1141" s="11">
        <v>98272189</v>
      </c>
      <c r="C1141" s="14" t="s">
        <v>1147</v>
      </c>
      <c r="D1141" s="11"/>
      <c r="E1141" s="11">
        <v>16168</v>
      </c>
      <c r="F1141" s="18" t="str">
        <f>D1141*E1141</f>
        <v>0</v>
      </c>
    </row>
    <row r="1142" spans="1:14">
      <c r="A1142" s="16">
        <v>39</v>
      </c>
      <c r="B1142" s="11">
        <v>98272190</v>
      </c>
      <c r="C1142" s="14" t="s">
        <v>1148</v>
      </c>
      <c r="D1142" s="11"/>
      <c r="E1142" s="11">
        <v>17183</v>
      </c>
      <c r="F1142" s="18" t="str">
        <f>D1142*E1142</f>
        <v>0</v>
      </c>
    </row>
    <row r="1143" spans="1:14">
      <c r="A1143" s="16">
        <v>40</v>
      </c>
      <c r="B1143" s="11">
        <v>98272191</v>
      </c>
      <c r="C1143" s="14" t="s">
        <v>1149</v>
      </c>
      <c r="D1143" s="11"/>
      <c r="E1143" s="11">
        <v>14205</v>
      </c>
      <c r="F1143" s="18" t="str">
        <f>D1143*E1143</f>
        <v>0</v>
      </c>
    </row>
    <row r="1144" spans="1:14">
      <c r="A1144" s="16">
        <v>41</v>
      </c>
      <c r="B1144" s="11">
        <v>98272192</v>
      </c>
      <c r="C1144" s="14" t="s">
        <v>1150</v>
      </c>
      <c r="D1144" s="11"/>
      <c r="E1144" s="11">
        <v>22606</v>
      </c>
      <c r="F1144" s="18" t="str">
        <f>D1144*E1144</f>
        <v>0</v>
      </c>
    </row>
    <row r="1145" spans="1:14">
      <c r="A1145" s="16">
        <v>42</v>
      </c>
      <c r="B1145" s="11">
        <v>98272194</v>
      </c>
      <c r="C1145" s="14" t="s">
        <v>1151</v>
      </c>
      <c r="D1145" s="11"/>
      <c r="E1145" s="11">
        <v>34906</v>
      </c>
      <c r="F1145" s="18" t="str">
        <f>D1145*E1145</f>
        <v>0</v>
      </c>
    </row>
    <row r="1146" spans="1:14">
      <c r="A1146" s="16">
        <v>43</v>
      </c>
      <c r="B1146" s="11">
        <v>98272195</v>
      </c>
      <c r="C1146" s="14" t="s">
        <v>1152</v>
      </c>
      <c r="D1146" s="11"/>
      <c r="E1146" s="11">
        <v>10152</v>
      </c>
      <c r="F1146" s="18" t="str">
        <f>D1146*E1146</f>
        <v>0</v>
      </c>
    </row>
    <row r="1147" spans="1:14">
      <c r="A1147" s="16">
        <v>44</v>
      </c>
      <c r="B1147" s="11">
        <v>98272196</v>
      </c>
      <c r="C1147" s="14" t="s">
        <v>1153</v>
      </c>
      <c r="D1147" s="11"/>
      <c r="E1147" s="11">
        <v>7953</v>
      </c>
      <c r="F1147" s="18" t="str">
        <f>D1147*E1147</f>
        <v>0</v>
      </c>
    </row>
    <row r="1148" spans="1:14">
      <c r="A1148" s="16">
        <v>45</v>
      </c>
      <c r="B1148" s="11">
        <v>98272197</v>
      </c>
      <c r="C1148" s="14" t="s">
        <v>1154</v>
      </c>
      <c r="D1148" s="11"/>
      <c r="E1148" s="11">
        <v>12301</v>
      </c>
      <c r="F1148" s="18" t="str">
        <f>D1148*E1148</f>
        <v>0</v>
      </c>
    </row>
    <row r="1149" spans="1:14">
      <c r="A1149" s="16">
        <v>46</v>
      </c>
      <c r="B1149" s="11">
        <v>98272198</v>
      </c>
      <c r="C1149" s="14" t="s">
        <v>1155</v>
      </c>
      <c r="D1149" s="11"/>
      <c r="E1149" s="11">
        <v>12809</v>
      </c>
      <c r="F1149" s="18" t="str">
        <f>D1149*E1149</f>
        <v>0</v>
      </c>
    </row>
    <row r="1150" spans="1:14">
      <c r="A1150" s="16">
        <v>47</v>
      </c>
      <c r="B1150" s="11">
        <v>98272199</v>
      </c>
      <c r="C1150" s="14" t="s">
        <v>1156</v>
      </c>
      <c r="D1150" s="11"/>
      <c r="E1150" s="11">
        <v>14814</v>
      </c>
      <c r="F1150" s="18" t="str">
        <f>D1150*E1150</f>
        <v>0</v>
      </c>
    </row>
    <row r="1151" spans="1:14">
      <c r="A1151" s="16">
        <v>48</v>
      </c>
      <c r="B1151" s="11">
        <v>98272200</v>
      </c>
      <c r="C1151" s="14" t="s">
        <v>1157</v>
      </c>
      <c r="D1151" s="11"/>
      <c r="E1151" s="11">
        <v>17716</v>
      </c>
      <c r="F1151" s="18" t="str">
        <f>D1151*E1151</f>
        <v>0</v>
      </c>
    </row>
    <row r="1152" spans="1:14">
      <c r="A1152" s="16">
        <v>49</v>
      </c>
      <c r="B1152" s="11">
        <v>98272201</v>
      </c>
      <c r="C1152" s="14" t="s">
        <v>1158</v>
      </c>
      <c r="D1152" s="11"/>
      <c r="E1152" s="11">
        <v>19552</v>
      </c>
      <c r="F1152" s="18" t="str">
        <f>D1152*E1152</f>
        <v>0</v>
      </c>
    </row>
    <row r="1153" spans="1:14">
      <c r="A1153" s="16">
        <v>50</v>
      </c>
      <c r="B1153" s="11">
        <v>98272202</v>
      </c>
      <c r="C1153" s="14" t="s">
        <v>1159</v>
      </c>
      <c r="D1153" s="11"/>
      <c r="E1153" s="11">
        <v>20787</v>
      </c>
      <c r="F1153" s="18" t="str">
        <f>D1153*E1153</f>
        <v>0</v>
      </c>
    </row>
    <row r="1154" spans="1:14">
      <c r="A1154" s="16">
        <v>51</v>
      </c>
      <c r="B1154" s="11">
        <v>98272203</v>
      </c>
      <c r="C1154" s="14" t="s">
        <v>1160</v>
      </c>
      <c r="D1154" s="11"/>
      <c r="E1154" s="11">
        <v>24450</v>
      </c>
      <c r="F1154" s="18" t="str">
        <f>D1154*E1154</f>
        <v>0</v>
      </c>
    </row>
    <row r="1155" spans="1:14">
      <c r="A1155" s="16">
        <v>52</v>
      </c>
      <c r="B1155" s="11">
        <v>98272204</v>
      </c>
      <c r="C1155" s="14" t="s">
        <v>1161</v>
      </c>
      <c r="D1155" s="11"/>
      <c r="E1155" s="11">
        <v>24103</v>
      </c>
      <c r="F1155" s="18" t="str">
        <f>D1155*E1155</f>
        <v>0</v>
      </c>
    </row>
    <row r="1156" spans="1:14">
      <c r="A1156" s="16">
        <v>53</v>
      </c>
      <c r="B1156" s="11">
        <v>98272205</v>
      </c>
      <c r="C1156" s="14" t="s">
        <v>1162</v>
      </c>
      <c r="D1156" s="11"/>
      <c r="E1156" s="11">
        <v>8909</v>
      </c>
      <c r="F1156" s="18" t="str">
        <f>D1156*E1156</f>
        <v>0</v>
      </c>
    </row>
    <row r="1157" spans="1:14">
      <c r="A1157" s="16">
        <v>54</v>
      </c>
      <c r="B1157" s="11">
        <v>98272206</v>
      </c>
      <c r="C1157" s="14" t="s">
        <v>1163</v>
      </c>
      <c r="D1157" s="11"/>
      <c r="E1157" s="11">
        <v>10542</v>
      </c>
      <c r="F1157" s="18" t="str">
        <f>D1157*E1157</f>
        <v>0</v>
      </c>
    </row>
    <row r="1158" spans="1:14">
      <c r="A1158" s="16">
        <v>55</v>
      </c>
      <c r="B1158" s="11">
        <v>98272207</v>
      </c>
      <c r="C1158" s="14" t="s">
        <v>1164</v>
      </c>
      <c r="D1158" s="11"/>
      <c r="E1158" s="11">
        <v>8181</v>
      </c>
      <c r="F1158" s="18" t="str">
        <f>D1158*E1158</f>
        <v>0</v>
      </c>
    </row>
    <row r="1159" spans="1:14">
      <c r="A1159" s="16">
        <v>56</v>
      </c>
      <c r="B1159" s="11">
        <v>98272208</v>
      </c>
      <c r="C1159" s="14" t="s">
        <v>1165</v>
      </c>
      <c r="D1159" s="11"/>
      <c r="E1159" s="11">
        <v>12631</v>
      </c>
      <c r="F1159" s="18" t="str">
        <f>D1159*E1159</f>
        <v>0</v>
      </c>
    </row>
    <row r="1160" spans="1:14">
      <c r="A1160" s="16">
        <v>57</v>
      </c>
      <c r="B1160" s="11">
        <v>98272209</v>
      </c>
      <c r="C1160" s="14" t="s">
        <v>1166</v>
      </c>
      <c r="D1160" s="11"/>
      <c r="E1160" s="11">
        <v>10474</v>
      </c>
      <c r="F1160" s="18" t="str">
        <f>D1160*E1160</f>
        <v>0</v>
      </c>
    </row>
    <row r="1161" spans="1:14">
      <c r="A1161" s="16">
        <v>58</v>
      </c>
      <c r="B1161" s="11">
        <v>98272210</v>
      </c>
      <c r="C1161" s="14" t="s">
        <v>1167</v>
      </c>
      <c r="D1161" s="11"/>
      <c r="E1161" s="11">
        <v>13418</v>
      </c>
      <c r="F1161" s="18" t="str">
        <f>D1161*E1161</f>
        <v>0</v>
      </c>
    </row>
    <row r="1162" spans="1:14">
      <c r="A1162" s="16">
        <v>59</v>
      </c>
      <c r="B1162" s="11">
        <v>98272211</v>
      </c>
      <c r="C1162" s="14" t="s">
        <v>1168</v>
      </c>
      <c r="D1162" s="11"/>
      <c r="E1162" s="11">
        <v>12454</v>
      </c>
      <c r="F1162" s="18" t="str">
        <f>D1162*E1162</f>
        <v>0</v>
      </c>
    </row>
    <row r="1163" spans="1:14">
      <c r="A1163" s="16">
        <v>60</v>
      </c>
      <c r="B1163" s="11">
        <v>98272212</v>
      </c>
      <c r="C1163" s="14" t="s">
        <v>1169</v>
      </c>
      <c r="D1163" s="11"/>
      <c r="E1163" s="11">
        <v>15575</v>
      </c>
      <c r="F1163" s="18" t="str">
        <f>D1163*E1163</f>
        <v>0</v>
      </c>
    </row>
    <row r="1164" spans="1:14">
      <c r="A1164" s="16">
        <v>61</v>
      </c>
      <c r="B1164" s="11">
        <v>98272213</v>
      </c>
      <c r="C1164" s="14" t="s">
        <v>1170</v>
      </c>
      <c r="D1164" s="11"/>
      <c r="E1164" s="11">
        <v>18122</v>
      </c>
      <c r="F1164" s="18" t="str">
        <f>D1164*E1164</f>
        <v>0</v>
      </c>
    </row>
    <row r="1165" spans="1:14">
      <c r="A1165" s="16">
        <v>62</v>
      </c>
      <c r="B1165" s="11">
        <v>98272214</v>
      </c>
      <c r="C1165" s="14" t="s">
        <v>1171</v>
      </c>
      <c r="D1165" s="11"/>
      <c r="E1165" s="11">
        <v>17572</v>
      </c>
      <c r="F1165" s="18" t="str">
        <f>D1165*E1165</f>
        <v>0</v>
      </c>
    </row>
    <row r="1166" spans="1:14">
      <c r="A1166" s="16">
        <v>63</v>
      </c>
      <c r="B1166" s="11">
        <v>98272215</v>
      </c>
      <c r="C1166" s="14" t="s">
        <v>1172</v>
      </c>
      <c r="D1166" s="11"/>
      <c r="E1166" s="11">
        <v>13130</v>
      </c>
      <c r="F1166" s="18" t="str">
        <f>D1166*E1166</f>
        <v>0</v>
      </c>
    </row>
    <row r="1167" spans="1:14">
      <c r="A1167" s="16">
        <v>64</v>
      </c>
      <c r="B1167" s="11">
        <v>98272216</v>
      </c>
      <c r="C1167" s="14" t="s">
        <v>1173</v>
      </c>
      <c r="D1167" s="11"/>
      <c r="E1167" s="11">
        <v>15355</v>
      </c>
      <c r="F1167" s="18" t="str">
        <f>D1167*E1167</f>
        <v>0</v>
      </c>
    </row>
    <row r="1168" spans="1:14">
      <c r="A1168" s="16">
        <v>65</v>
      </c>
      <c r="B1168" s="11">
        <v>98272217</v>
      </c>
      <c r="C1168" s="14" t="s">
        <v>1174</v>
      </c>
      <c r="D1168" s="11"/>
      <c r="E1168" s="11">
        <v>12107</v>
      </c>
      <c r="F1168" s="18" t="str">
        <f>D1168*E1168</f>
        <v>0</v>
      </c>
    </row>
    <row r="1169" spans="1:14">
      <c r="A1169" s="16">
        <v>66</v>
      </c>
      <c r="B1169" s="11">
        <v>98272218</v>
      </c>
      <c r="C1169" s="14" t="s">
        <v>1175</v>
      </c>
      <c r="D1169" s="11"/>
      <c r="E1169" s="11">
        <v>14628</v>
      </c>
      <c r="F1169" s="18" t="str">
        <f>D1169*E1169</f>
        <v>0</v>
      </c>
    </row>
    <row r="1170" spans="1:14">
      <c r="A1170" s="16">
        <v>67</v>
      </c>
      <c r="B1170" s="11">
        <v>98272219</v>
      </c>
      <c r="C1170" s="14" t="s">
        <v>1176</v>
      </c>
      <c r="D1170" s="11"/>
      <c r="E1170" s="11">
        <v>13782</v>
      </c>
      <c r="F1170" s="18" t="str">
        <f>D1170*E1170</f>
        <v>0</v>
      </c>
    </row>
    <row r="1171" spans="1:14">
      <c r="A1171" s="16">
        <v>68</v>
      </c>
      <c r="B1171" s="11">
        <v>98272220</v>
      </c>
      <c r="C1171" s="14" t="s">
        <v>1177</v>
      </c>
      <c r="D1171" s="11"/>
      <c r="E1171" s="11">
        <v>19458</v>
      </c>
      <c r="F1171" s="18" t="str">
        <f>D1171*E1171</f>
        <v>0</v>
      </c>
    </row>
    <row r="1172" spans="1:14">
      <c r="A1172" s="16">
        <v>69</v>
      </c>
      <c r="B1172" s="11">
        <v>98272221</v>
      </c>
      <c r="C1172" s="14" t="s">
        <v>1178</v>
      </c>
      <c r="D1172" s="11"/>
      <c r="E1172" s="11">
        <v>23815</v>
      </c>
      <c r="F1172" s="18" t="str">
        <f>D1172*E1172</f>
        <v>0</v>
      </c>
    </row>
    <row r="1173" spans="1:14">
      <c r="A1173" s="16">
        <v>70</v>
      </c>
      <c r="B1173" s="11">
        <v>98272222</v>
      </c>
      <c r="C1173" s="14" t="s">
        <v>1179</v>
      </c>
      <c r="D1173" s="11"/>
      <c r="E1173" s="11">
        <v>18198</v>
      </c>
      <c r="F1173" s="18" t="str">
        <f>D1173*E1173</f>
        <v>0</v>
      </c>
    </row>
    <row r="1174" spans="1:14">
      <c r="A1174" s="16">
        <v>71</v>
      </c>
      <c r="B1174" s="11">
        <v>98272223</v>
      </c>
      <c r="C1174" s="14" t="s">
        <v>1180</v>
      </c>
      <c r="D1174" s="11"/>
      <c r="E1174" s="11">
        <v>24069</v>
      </c>
      <c r="F1174" s="18" t="str">
        <f>D1174*E1174</f>
        <v>0</v>
      </c>
    </row>
    <row r="1175" spans="1:14">
      <c r="A1175" s="16">
        <v>72</v>
      </c>
      <c r="B1175" s="11">
        <v>98272224</v>
      </c>
      <c r="C1175" s="14" t="s">
        <v>1181</v>
      </c>
      <c r="D1175" s="11"/>
      <c r="E1175" s="11">
        <v>21667</v>
      </c>
      <c r="F1175" s="18" t="str">
        <f>D1175*E1175</f>
        <v>0</v>
      </c>
    </row>
    <row r="1176" spans="1:14">
      <c r="A1176" s="16">
        <v>73</v>
      </c>
      <c r="B1176" s="11">
        <v>98272225</v>
      </c>
      <c r="C1176" s="14" t="s">
        <v>1182</v>
      </c>
      <c r="D1176" s="11"/>
      <c r="E1176" s="11">
        <v>34272</v>
      </c>
      <c r="F1176" s="18" t="str">
        <f>D1176*E1176</f>
        <v>0</v>
      </c>
    </row>
    <row r="1177" spans="1:14">
      <c r="A1177" s="16">
        <v>74</v>
      </c>
      <c r="B1177" s="11">
        <v>98272226</v>
      </c>
      <c r="C1177" s="14" t="s">
        <v>1183</v>
      </c>
      <c r="D1177" s="11"/>
      <c r="E1177" s="11">
        <v>30516</v>
      </c>
      <c r="F1177" s="18" t="str">
        <f>D1177*E1177</f>
        <v>0</v>
      </c>
    </row>
    <row r="1178" spans="1:14">
      <c r="A1178" s="16">
        <v>75</v>
      </c>
      <c r="B1178" s="11">
        <v>98272227</v>
      </c>
      <c r="C1178" s="14" t="s">
        <v>1184</v>
      </c>
      <c r="D1178" s="11"/>
      <c r="E1178" s="11">
        <v>32352</v>
      </c>
      <c r="F1178" s="18" t="str">
        <f>D1178*E1178</f>
        <v>0</v>
      </c>
    </row>
    <row r="1179" spans="1:14">
      <c r="A1179" s="16">
        <v>76</v>
      </c>
      <c r="B1179" s="11">
        <v>98272228</v>
      </c>
      <c r="C1179" s="14" t="s">
        <v>1185</v>
      </c>
      <c r="D1179" s="11"/>
      <c r="E1179" s="11">
        <v>20296</v>
      </c>
      <c r="F1179" s="18" t="str">
        <f>D1179*E1179</f>
        <v>0</v>
      </c>
    </row>
    <row r="1180" spans="1:14">
      <c r="A1180" s="16">
        <v>77</v>
      </c>
      <c r="B1180" s="11">
        <v>98272229</v>
      </c>
      <c r="C1180" s="14" t="s">
        <v>1186</v>
      </c>
      <c r="D1180" s="11"/>
      <c r="E1180" s="11">
        <v>19120</v>
      </c>
      <c r="F1180" s="18" t="str">
        <f>D1180*E1180</f>
        <v>0</v>
      </c>
    </row>
    <row r="1181" spans="1:14">
      <c r="A1181" s="16">
        <v>78</v>
      </c>
      <c r="B1181" s="11">
        <v>98272230</v>
      </c>
      <c r="C1181" s="14" t="s">
        <v>1187</v>
      </c>
      <c r="D1181" s="11"/>
      <c r="E1181" s="11">
        <v>27149</v>
      </c>
      <c r="F1181" s="18" t="str">
        <f>D1181*E1181</f>
        <v>0</v>
      </c>
    </row>
    <row r="1182" spans="1:14">
      <c r="A1182" s="16">
        <v>79</v>
      </c>
      <c r="B1182" s="11">
        <v>98272231</v>
      </c>
      <c r="C1182" s="14" t="s">
        <v>1188</v>
      </c>
      <c r="D1182" s="11"/>
      <c r="E1182" s="11">
        <v>30727</v>
      </c>
      <c r="F1182" s="18" t="str">
        <f>D1182*E1182</f>
        <v>0</v>
      </c>
    </row>
    <row r="1183" spans="1:14">
      <c r="A1183" s="16">
        <v>80</v>
      </c>
      <c r="B1183" s="11">
        <v>98272232</v>
      </c>
      <c r="C1183" s="14" t="s">
        <v>1189</v>
      </c>
      <c r="D1183" s="11"/>
      <c r="E1183" s="11">
        <v>30786</v>
      </c>
      <c r="F1183" s="18" t="str">
        <f>D1183*E1183</f>
        <v>0</v>
      </c>
    </row>
    <row r="1184" spans="1:14">
      <c r="A1184" s="16">
        <v>81</v>
      </c>
      <c r="B1184" s="11">
        <v>98272233</v>
      </c>
      <c r="C1184" s="14" t="s">
        <v>1190</v>
      </c>
      <c r="D1184" s="11"/>
      <c r="E1184" s="11">
        <v>40448</v>
      </c>
      <c r="F1184" s="18" t="str">
        <f>D1184*E1184</f>
        <v>0</v>
      </c>
    </row>
    <row r="1185" spans="1:14">
      <c r="A1185" s="16">
        <v>82</v>
      </c>
      <c r="B1185" s="11">
        <v>98272234</v>
      </c>
      <c r="C1185" s="14" t="s">
        <v>1191</v>
      </c>
      <c r="D1185" s="11"/>
      <c r="E1185" s="11">
        <v>36006</v>
      </c>
      <c r="F1185" s="18" t="str">
        <f>D1185*E1185</f>
        <v>0</v>
      </c>
    </row>
    <row r="1186" spans="1:14">
      <c r="A1186" s="16">
        <v>83</v>
      </c>
      <c r="B1186" s="11">
        <v>98272235</v>
      </c>
      <c r="C1186" s="14" t="s">
        <v>1192</v>
      </c>
      <c r="D1186" s="11"/>
      <c r="E1186" s="11">
        <v>36598</v>
      </c>
      <c r="F1186" s="18" t="str">
        <f>D1186*E1186</f>
        <v>0</v>
      </c>
    </row>
    <row r="1187" spans="1:14">
      <c r="A1187" s="16">
        <v>84</v>
      </c>
      <c r="B1187" s="11">
        <v>98272236</v>
      </c>
      <c r="C1187" s="14" t="s">
        <v>1193</v>
      </c>
      <c r="D1187" s="11"/>
      <c r="E1187" s="11">
        <v>46708</v>
      </c>
      <c r="F1187" s="18" t="str">
        <f>D1187*E1187</f>
        <v>0</v>
      </c>
    </row>
    <row r="1188" spans="1:14">
      <c r="A1188" s="16">
        <v>85</v>
      </c>
      <c r="B1188" s="11">
        <v>98272237</v>
      </c>
      <c r="C1188" s="14" t="s">
        <v>1194</v>
      </c>
      <c r="D1188" s="11"/>
      <c r="E1188" s="11">
        <v>22090</v>
      </c>
      <c r="F1188" s="18" t="str">
        <f>D1188*E1188</f>
        <v>0</v>
      </c>
    </row>
    <row r="1189" spans="1:14">
      <c r="A1189" s="16">
        <v>86</v>
      </c>
      <c r="B1189" s="11">
        <v>98272238</v>
      </c>
      <c r="C1189" s="14" t="s">
        <v>1195</v>
      </c>
      <c r="D1189" s="11"/>
      <c r="E1189" s="11">
        <v>26117</v>
      </c>
      <c r="F1189" s="18" t="str">
        <f>D1189*E1189</f>
        <v>0</v>
      </c>
    </row>
    <row r="1190" spans="1:14">
      <c r="A1190" s="16">
        <v>87</v>
      </c>
      <c r="B1190" s="11">
        <v>98272239</v>
      </c>
      <c r="C1190" s="14" t="s">
        <v>1196</v>
      </c>
      <c r="D1190" s="11"/>
      <c r="E1190" s="11">
        <v>28206</v>
      </c>
      <c r="F1190" s="18" t="str">
        <f>D1190*E1190</f>
        <v>0</v>
      </c>
    </row>
    <row r="1191" spans="1:14">
      <c r="A1191" s="16">
        <v>88</v>
      </c>
      <c r="B1191" s="11">
        <v>98272240</v>
      </c>
      <c r="C1191" s="14" t="s">
        <v>1197</v>
      </c>
      <c r="D1191" s="11"/>
      <c r="E1191" s="11">
        <v>30812</v>
      </c>
      <c r="F1191" s="18" t="str">
        <f>D1191*E1191</f>
        <v>0</v>
      </c>
    </row>
    <row r="1192" spans="1:14">
      <c r="A1192" s="16">
        <v>89</v>
      </c>
      <c r="B1192" s="11">
        <v>98272241</v>
      </c>
      <c r="C1192" s="14" t="s">
        <v>1198</v>
      </c>
      <c r="D1192" s="11"/>
      <c r="E1192" s="11">
        <v>10973</v>
      </c>
      <c r="F1192" s="18" t="str">
        <f>D1192*E1192</f>
        <v>0</v>
      </c>
    </row>
    <row r="1193" spans="1:14">
      <c r="A1193" s="16">
        <v>90</v>
      </c>
      <c r="B1193" s="11">
        <v>98272242</v>
      </c>
      <c r="C1193" s="14" t="s">
        <v>1199</v>
      </c>
      <c r="D1193" s="11"/>
      <c r="E1193" s="11">
        <v>14323</v>
      </c>
      <c r="F1193" s="18" t="str">
        <f>D1193*E1193</f>
        <v>0</v>
      </c>
    </row>
    <row r="1194" spans="1:14">
      <c r="A1194" s="16">
        <v>91</v>
      </c>
      <c r="B1194" s="11">
        <v>98272243</v>
      </c>
      <c r="C1194" s="14" t="s">
        <v>1200</v>
      </c>
      <c r="D1194" s="11"/>
      <c r="E1194" s="11">
        <v>19027</v>
      </c>
      <c r="F1194" s="18" t="str">
        <f>D1194*E1194</f>
        <v>0</v>
      </c>
    </row>
    <row r="1195" spans="1:14">
      <c r="A1195" s="16">
        <v>92</v>
      </c>
      <c r="B1195" s="11">
        <v>98272244</v>
      </c>
      <c r="C1195" s="14" t="s">
        <v>1201</v>
      </c>
      <c r="D1195" s="11"/>
      <c r="E1195" s="11">
        <v>22952</v>
      </c>
      <c r="F1195" s="18" t="str">
        <f>D1195*E1195</f>
        <v>0</v>
      </c>
    </row>
    <row r="1196" spans="1:14">
      <c r="A1196" s="16">
        <v>93</v>
      </c>
      <c r="B1196" s="11">
        <v>98272245</v>
      </c>
      <c r="C1196" s="14" t="s">
        <v>1202</v>
      </c>
      <c r="D1196" s="11"/>
      <c r="E1196" s="11">
        <v>16472</v>
      </c>
      <c r="F1196" s="18" t="str">
        <f>D1196*E1196</f>
        <v>0</v>
      </c>
    </row>
    <row r="1197" spans="1:14">
      <c r="A1197" s="16">
        <v>94</v>
      </c>
      <c r="B1197" s="11">
        <v>98272246</v>
      </c>
      <c r="C1197" s="14" t="s">
        <v>1203</v>
      </c>
      <c r="D1197" s="11"/>
      <c r="E1197" s="11">
        <v>18519</v>
      </c>
      <c r="F1197" s="18" t="str">
        <f>D1197*E1197</f>
        <v>0</v>
      </c>
    </row>
    <row r="1198" spans="1:14">
      <c r="A1198" s="16">
        <v>95</v>
      </c>
      <c r="B1198" s="11">
        <v>98272247</v>
      </c>
      <c r="C1198" s="14" t="s">
        <v>1204</v>
      </c>
      <c r="D1198" s="11"/>
      <c r="E1198" s="11">
        <v>24907</v>
      </c>
      <c r="F1198" s="18" t="str">
        <f>D1198*E1198</f>
        <v>0</v>
      </c>
    </row>
    <row r="1199" spans="1:14">
      <c r="A1199" s="16">
        <v>96</v>
      </c>
      <c r="B1199" s="11">
        <v>98272248</v>
      </c>
      <c r="C1199" s="14" t="s">
        <v>1205</v>
      </c>
      <c r="D1199" s="11"/>
      <c r="E1199" s="11">
        <v>36353</v>
      </c>
      <c r="F1199" s="18" t="str">
        <f>D1199*E1199</f>
        <v>0</v>
      </c>
    </row>
    <row r="1200" spans="1:14">
      <c r="A1200" s="16">
        <v>97</v>
      </c>
      <c r="B1200" s="11">
        <v>98272249</v>
      </c>
      <c r="C1200" s="14" t="s">
        <v>1206</v>
      </c>
      <c r="D1200" s="11"/>
      <c r="E1200" s="11">
        <v>39923</v>
      </c>
      <c r="F1200" s="18" t="str">
        <f>D1200*E1200</f>
        <v>0</v>
      </c>
    </row>
    <row r="1201" spans="1:14">
      <c r="A1201" s="16">
        <v>98</v>
      </c>
      <c r="B1201" s="11">
        <v>98272250</v>
      </c>
      <c r="C1201" s="14" t="s">
        <v>1207</v>
      </c>
      <c r="D1201" s="11"/>
      <c r="E1201" s="11">
        <v>25888</v>
      </c>
      <c r="F1201" s="18" t="str">
        <f>D1201*E1201</f>
        <v>0</v>
      </c>
    </row>
    <row r="1202" spans="1:14">
      <c r="A1202" s="16">
        <v>99</v>
      </c>
      <c r="B1202" s="11">
        <v>98272251</v>
      </c>
      <c r="C1202" s="14" t="s">
        <v>1208</v>
      </c>
      <c r="D1202" s="11"/>
      <c r="E1202" s="11">
        <v>35346</v>
      </c>
      <c r="F1202" s="18" t="str">
        <f>D1202*E1202</f>
        <v>0</v>
      </c>
    </row>
    <row r="1203" spans="1:14">
      <c r="A1203" s="16">
        <v>100</v>
      </c>
      <c r="B1203" s="11">
        <v>98272252</v>
      </c>
      <c r="C1203" s="14" t="s">
        <v>1209</v>
      </c>
      <c r="D1203" s="11"/>
      <c r="E1203" s="11">
        <v>49914</v>
      </c>
      <c r="F1203" s="18" t="str">
        <f>D1203*E1203</f>
        <v>0</v>
      </c>
    </row>
    <row r="1204" spans="1:14">
      <c r="A1204" s="16">
        <v>101</v>
      </c>
      <c r="B1204" s="11">
        <v>98272253</v>
      </c>
      <c r="C1204" s="14" t="s">
        <v>1210</v>
      </c>
      <c r="D1204" s="11"/>
      <c r="E1204" s="11">
        <v>12251</v>
      </c>
      <c r="F1204" s="18" t="str">
        <f>D1204*E1204</f>
        <v>0</v>
      </c>
    </row>
    <row r="1205" spans="1:14">
      <c r="A1205" s="16">
        <v>102</v>
      </c>
      <c r="B1205" s="11">
        <v>98272254</v>
      </c>
      <c r="C1205" s="14" t="s">
        <v>1211</v>
      </c>
      <c r="D1205" s="11"/>
      <c r="E1205" s="11">
        <v>14712</v>
      </c>
      <c r="F1205" s="18" t="str">
        <f>D1205*E1205</f>
        <v>0</v>
      </c>
    </row>
    <row r="1206" spans="1:14">
      <c r="A1206" s="16">
        <v>103</v>
      </c>
      <c r="B1206" s="11">
        <v>98272255</v>
      </c>
      <c r="C1206" s="14" t="s">
        <v>1212</v>
      </c>
      <c r="D1206" s="11"/>
      <c r="E1206" s="11">
        <v>14357</v>
      </c>
      <c r="F1206" s="18" t="str">
        <f>D1206*E1206</f>
        <v>0</v>
      </c>
    </row>
    <row r="1207" spans="1:14">
      <c r="A1207" s="16">
        <v>104</v>
      </c>
      <c r="B1207" s="11">
        <v>98272256</v>
      </c>
      <c r="C1207" s="14" t="s">
        <v>1213</v>
      </c>
      <c r="D1207" s="11"/>
      <c r="E1207" s="11">
        <v>17479</v>
      </c>
      <c r="F1207" s="18" t="str">
        <f>D1207*E1207</f>
        <v>0</v>
      </c>
    </row>
    <row r="1208" spans="1:14">
      <c r="A1208" s="16">
        <v>105</v>
      </c>
      <c r="B1208" s="11">
        <v>98272257</v>
      </c>
      <c r="C1208" s="14" t="s">
        <v>1214</v>
      </c>
      <c r="D1208" s="11"/>
      <c r="E1208" s="11">
        <v>19543</v>
      </c>
      <c r="F1208" s="18" t="str">
        <f>D1208*E1208</f>
        <v>0</v>
      </c>
    </row>
    <row r="1209" spans="1:14">
      <c r="A1209" s="16">
        <v>106</v>
      </c>
      <c r="B1209" s="11">
        <v>98272258</v>
      </c>
      <c r="C1209" s="14" t="s">
        <v>1215</v>
      </c>
      <c r="D1209" s="11"/>
      <c r="E1209" s="11">
        <v>11455</v>
      </c>
      <c r="F1209" s="18" t="str">
        <f>D1209*E1209</f>
        <v>0</v>
      </c>
    </row>
    <row r="1210" spans="1:14">
      <c r="A1210" s="16">
        <v>107</v>
      </c>
      <c r="B1210" s="11">
        <v>98272259</v>
      </c>
      <c r="C1210" s="14" t="s">
        <v>1216</v>
      </c>
      <c r="D1210" s="11"/>
      <c r="E1210" s="11">
        <v>14789</v>
      </c>
      <c r="F1210" s="18" t="str">
        <f>D1210*E1210</f>
        <v>0</v>
      </c>
    </row>
    <row r="1211" spans="1:14">
      <c r="A1211" s="16">
        <v>108</v>
      </c>
      <c r="B1211" s="11">
        <v>98272260</v>
      </c>
      <c r="C1211" s="14" t="s">
        <v>1217</v>
      </c>
      <c r="D1211" s="11"/>
      <c r="E1211" s="11">
        <v>19585</v>
      </c>
      <c r="F1211" s="18" t="str">
        <f>D1211*E1211</f>
        <v>0</v>
      </c>
    </row>
    <row r="1212" spans="1:14">
      <c r="A1212" s="16">
        <v>109</v>
      </c>
      <c r="B1212" s="11">
        <v>98272261</v>
      </c>
      <c r="C1212" s="14" t="s">
        <v>1218</v>
      </c>
      <c r="D1212" s="11"/>
      <c r="E1212" s="11">
        <v>24035</v>
      </c>
      <c r="F1212" s="18" t="str">
        <f>D1212*E1212</f>
        <v>0</v>
      </c>
    </row>
    <row r="1213" spans="1:14">
      <c r="A1213" s="16">
        <v>110</v>
      </c>
      <c r="B1213" s="11">
        <v>98272262</v>
      </c>
      <c r="C1213" s="14" t="s">
        <v>1219</v>
      </c>
      <c r="D1213" s="11"/>
      <c r="E1213" s="11">
        <v>15296</v>
      </c>
      <c r="F1213" s="18" t="str">
        <f>D1213*E1213</f>
        <v>0</v>
      </c>
    </row>
    <row r="1214" spans="1:14">
      <c r="A1214" s="16">
        <v>111</v>
      </c>
      <c r="B1214" s="11">
        <v>98272263</v>
      </c>
      <c r="C1214" s="14" t="s">
        <v>1220</v>
      </c>
      <c r="D1214" s="11"/>
      <c r="E1214" s="11">
        <v>21573</v>
      </c>
      <c r="F1214" s="18" t="str">
        <f>D1214*E1214</f>
        <v>0</v>
      </c>
    </row>
    <row r="1215" spans="1:14">
      <c r="A1215" s="16">
        <v>112</v>
      </c>
      <c r="B1215" s="11">
        <v>98272264</v>
      </c>
      <c r="C1215" s="14" t="s">
        <v>1221</v>
      </c>
      <c r="D1215" s="11"/>
      <c r="E1215" s="11">
        <v>27707</v>
      </c>
      <c r="F1215" s="18" t="str">
        <f>D1215*E1215</f>
        <v>0</v>
      </c>
    </row>
    <row r="1216" spans="1:14">
      <c r="A1216" s="16">
        <v>113</v>
      </c>
      <c r="B1216" s="11">
        <v>98272265</v>
      </c>
      <c r="C1216" s="14" t="s">
        <v>1222</v>
      </c>
      <c r="D1216" s="11"/>
      <c r="E1216" s="11">
        <v>32250</v>
      </c>
      <c r="F1216" s="18" t="str">
        <f>D1216*E1216</f>
        <v>0</v>
      </c>
    </row>
    <row r="1217" spans="1:14">
      <c r="A1217" s="16">
        <v>114</v>
      </c>
      <c r="B1217" s="11">
        <v>98272271</v>
      </c>
      <c r="C1217" s="14" t="s">
        <v>1223</v>
      </c>
      <c r="D1217" s="11"/>
      <c r="E1217" s="11">
        <v>18670</v>
      </c>
      <c r="F1217" s="18" t="str">
        <f>D1217*E1217</f>
        <v>0</v>
      </c>
    </row>
    <row r="1218" spans="1:14">
      <c r="A1218" s="16">
        <v>115</v>
      </c>
      <c r="B1218" s="11">
        <v>98272272</v>
      </c>
      <c r="C1218" s="14" t="s">
        <v>1224</v>
      </c>
      <c r="D1218" s="11"/>
      <c r="E1218" s="11">
        <v>21075</v>
      </c>
      <c r="F1218" s="18" t="str">
        <f>D1218*E1218</f>
        <v>0</v>
      </c>
    </row>
    <row r="1219" spans="1:14">
      <c r="A1219" s="16">
        <v>116</v>
      </c>
      <c r="B1219" s="11">
        <v>98272273</v>
      </c>
      <c r="C1219" s="14" t="s">
        <v>1225</v>
      </c>
      <c r="D1219" s="11"/>
      <c r="E1219" s="11">
        <v>23368</v>
      </c>
      <c r="F1219" s="18" t="str">
        <f>D1219*E1219</f>
        <v>0</v>
      </c>
    </row>
    <row r="1220" spans="1:14">
      <c r="A1220" s="16">
        <v>117</v>
      </c>
      <c r="B1220" s="11">
        <v>98272274</v>
      </c>
      <c r="C1220" s="14" t="s">
        <v>1226</v>
      </c>
      <c r="D1220" s="11"/>
      <c r="E1220" s="11">
        <v>21753</v>
      </c>
      <c r="F1220" s="18" t="str">
        <f>D1220*E1220</f>
        <v>0</v>
      </c>
    </row>
    <row r="1221" spans="1:14">
      <c r="A1221" s="16">
        <v>118</v>
      </c>
      <c r="B1221" s="11">
        <v>98272275</v>
      </c>
      <c r="C1221" s="14" t="s">
        <v>1227</v>
      </c>
      <c r="D1221" s="11"/>
      <c r="E1221" s="11">
        <v>24069</v>
      </c>
      <c r="F1221" s="18" t="str">
        <f>D1221*E1221</f>
        <v>0</v>
      </c>
    </row>
    <row r="1222" spans="1:14">
      <c r="A1222" s="16">
        <v>119</v>
      </c>
      <c r="B1222" s="11">
        <v>98272276</v>
      </c>
      <c r="C1222" s="14" t="s">
        <v>1228</v>
      </c>
      <c r="D1222" s="11"/>
      <c r="E1222" s="11">
        <v>25523</v>
      </c>
      <c r="F1222" s="18" t="str">
        <f>D1222*E1222</f>
        <v>0</v>
      </c>
    </row>
    <row r="1223" spans="1:14">
      <c r="A1223" s="16">
        <v>120</v>
      </c>
      <c r="B1223" s="11">
        <v>98272277</v>
      </c>
      <c r="C1223" s="14" t="s">
        <v>1229</v>
      </c>
      <c r="D1223" s="11"/>
      <c r="E1223" s="11">
        <v>28043</v>
      </c>
      <c r="F1223" s="18" t="str">
        <f>D1223*E1223</f>
        <v>0</v>
      </c>
    </row>
    <row r="1224" spans="1:14">
      <c r="A1224" s="16">
        <v>121</v>
      </c>
      <c r="B1224" s="11">
        <v>98272278</v>
      </c>
      <c r="C1224" s="14" t="s">
        <v>1230</v>
      </c>
      <c r="D1224" s="11"/>
      <c r="E1224" s="11">
        <v>29457</v>
      </c>
      <c r="F1224" s="18" t="str">
        <f>D1224*E1224</f>
        <v>0</v>
      </c>
    </row>
    <row r="1225" spans="1:14">
      <c r="A1225" s="16">
        <v>122</v>
      </c>
      <c r="B1225" s="11">
        <v>98272279</v>
      </c>
      <c r="C1225" s="14" t="s">
        <v>1231</v>
      </c>
      <c r="D1225" s="11"/>
      <c r="E1225" s="11">
        <v>32186</v>
      </c>
      <c r="F1225" s="18" t="str">
        <f>D1225*E1225</f>
        <v>0</v>
      </c>
    </row>
    <row r="1226" spans="1:14">
      <c r="A1226" s="16">
        <v>123</v>
      </c>
      <c r="B1226" s="11">
        <v>98272280</v>
      </c>
      <c r="C1226" s="14" t="s">
        <v>1232</v>
      </c>
      <c r="D1226" s="11"/>
      <c r="E1226" s="11">
        <v>11965</v>
      </c>
      <c r="F1226" s="18" t="str">
        <f>D1226*E1226</f>
        <v>0</v>
      </c>
    </row>
    <row r="1227" spans="1:14">
      <c r="A1227" s="16">
        <v>124</v>
      </c>
      <c r="B1227" s="11">
        <v>98272281</v>
      </c>
      <c r="C1227" s="14" t="s">
        <v>1233</v>
      </c>
      <c r="D1227" s="11"/>
      <c r="E1227" s="11">
        <v>13491</v>
      </c>
      <c r="F1227" s="18" t="str">
        <f>D1227*E1227</f>
        <v>0</v>
      </c>
    </row>
    <row r="1228" spans="1:14">
      <c r="A1228" s="16">
        <v>125</v>
      </c>
      <c r="B1228" s="11">
        <v>98272282</v>
      </c>
      <c r="C1228" s="14" t="s">
        <v>1234</v>
      </c>
      <c r="D1228" s="11"/>
      <c r="E1228" s="11">
        <v>13276</v>
      </c>
      <c r="F1228" s="18" t="str">
        <f>D1228*E1228</f>
        <v>0</v>
      </c>
    </row>
    <row r="1229" spans="1:14">
      <c r="A1229" s="16">
        <v>126</v>
      </c>
      <c r="B1229" s="11">
        <v>98272283</v>
      </c>
      <c r="C1229" s="14" t="s">
        <v>1235</v>
      </c>
      <c r="D1229" s="11"/>
      <c r="E1229" s="11">
        <v>15658</v>
      </c>
      <c r="F1229" s="18" t="str">
        <f>D1229*E1229</f>
        <v>0</v>
      </c>
    </row>
    <row r="1230" spans="1:14">
      <c r="A1230" s="16">
        <v>127</v>
      </c>
      <c r="B1230" s="11">
        <v>98272284</v>
      </c>
      <c r="C1230" s="14" t="s">
        <v>1236</v>
      </c>
      <c r="D1230" s="11"/>
      <c r="E1230" s="11">
        <v>17238</v>
      </c>
      <c r="F1230" s="18" t="str">
        <f>D1230*E1230</f>
        <v>0</v>
      </c>
    </row>
    <row r="1231" spans="1:14">
      <c r="A1231" s="16">
        <v>128</v>
      </c>
      <c r="B1231" s="11">
        <v>98272285</v>
      </c>
      <c r="C1231" s="14" t="s">
        <v>1237</v>
      </c>
      <c r="D1231" s="11"/>
      <c r="E1231" s="11">
        <v>19084</v>
      </c>
      <c r="F1231" s="18" t="str">
        <f>D1231*E1231</f>
        <v>0</v>
      </c>
    </row>
    <row r="1232" spans="1:14">
      <c r="A1232" s="16">
        <v>129</v>
      </c>
      <c r="B1232" s="11">
        <v>98272286</v>
      </c>
      <c r="C1232" s="14" t="s">
        <v>1238</v>
      </c>
      <c r="D1232" s="11"/>
      <c r="E1232" s="11">
        <v>17777</v>
      </c>
      <c r="F1232" s="18" t="str">
        <f>D1232*E1232</f>
        <v>0</v>
      </c>
    </row>
    <row r="1233" spans="1:14">
      <c r="A1233" s="16">
        <v>130</v>
      </c>
      <c r="B1233" s="11">
        <v>98272287</v>
      </c>
      <c r="C1233" s="14" t="s">
        <v>1239</v>
      </c>
      <c r="D1233" s="11"/>
      <c r="E1233" s="11">
        <v>19648</v>
      </c>
      <c r="F1233" s="18" t="str">
        <f>D1233*E1233</f>
        <v>0</v>
      </c>
    </row>
    <row r="1234" spans="1:14">
      <c r="A1234" s="16">
        <v>131</v>
      </c>
      <c r="B1234" s="11">
        <v>98272288</v>
      </c>
      <c r="C1234" s="14" t="s">
        <v>1240</v>
      </c>
      <c r="D1234" s="11"/>
      <c r="E1234" s="11">
        <v>20463</v>
      </c>
      <c r="F1234" s="18" t="str">
        <f>D1234*E1234</f>
        <v>0</v>
      </c>
    </row>
    <row r="1235" spans="1:14">
      <c r="A1235" s="16">
        <v>132</v>
      </c>
      <c r="B1235" s="11">
        <v>98272289</v>
      </c>
      <c r="C1235" s="14" t="s">
        <v>1241</v>
      </c>
      <c r="D1235" s="11"/>
      <c r="E1235" s="11">
        <v>22462</v>
      </c>
      <c r="F1235" s="18" t="str">
        <f>D1235*E1235</f>
        <v>0</v>
      </c>
    </row>
    <row r="1236" spans="1:14">
      <c r="A1236" s="16">
        <v>133</v>
      </c>
      <c r="B1236" s="11">
        <v>98272290</v>
      </c>
      <c r="C1236" s="14" t="s">
        <v>1242</v>
      </c>
      <c r="D1236" s="11"/>
      <c r="E1236" s="11">
        <v>23275</v>
      </c>
      <c r="F1236" s="18" t="str">
        <f>D1236*E1236</f>
        <v>0</v>
      </c>
    </row>
    <row r="1237" spans="1:14">
      <c r="A1237" s="16">
        <v>134</v>
      </c>
      <c r="B1237" s="11">
        <v>98272291</v>
      </c>
      <c r="C1237" s="14" t="s">
        <v>1243</v>
      </c>
      <c r="D1237" s="11"/>
      <c r="E1237" s="11">
        <v>25434</v>
      </c>
      <c r="F1237" s="18" t="str">
        <f>D1237*E1237</f>
        <v>0</v>
      </c>
    </row>
    <row r="1238" spans="1:14">
      <c r="A1238" s="16">
        <v>135</v>
      </c>
      <c r="B1238" s="11">
        <v>98272292</v>
      </c>
      <c r="C1238" s="14" t="s">
        <v>1244</v>
      </c>
      <c r="D1238" s="11"/>
      <c r="E1238" s="11">
        <v>25972</v>
      </c>
      <c r="F1238" s="18" t="str">
        <f>D1238*E1238</f>
        <v>0</v>
      </c>
    </row>
    <row r="1239" spans="1:14">
      <c r="A1239" s="16">
        <v>136</v>
      </c>
      <c r="B1239" s="11">
        <v>98272293</v>
      </c>
      <c r="C1239" s="14" t="s">
        <v>1245</v>
      </c>
      <c r="D1239" s="11"/>
      <c r="E1239" s="11">
        <v>28123</v>
      </c>
      <c r="F1239" s="18" t="str">
        <f>D1239*E1239</f>
        <v>0</v>
      </c>
    </row>
    <row r="1240" spans="1:14">
      <c r="A1240" s="16">
        <v>137</v>
      </c>
      <c r="B1240" s="11">
        <v>98272294</v>
      </c>
      <c r="C1240" s="14" t="s">
        <v>1246</v>
      </c>
      <c r="D1240" s="11"/>
      <c r="E1240" s="11">
        <v>33450</v>
      </c>
      <c r="F1240" s="18" t="str">
        <f>D1240*E1240</f>
        <v>0</v>
      </c>
    </row>
    <row r="1241" spans="1:14">
      <c r="A1241" s="16">
        <v>138</v>
      </c>
      <c r="B1241" s="11">
        <v>98272295</v>
      </c>
      <c r="C1241" s="14" t="s">
        <v>1247</v>
      </c>
      <c r="D1241" s="11"/>
      <c r="E1241" s="11">
        <v>35880</v>
      </c>
      <c r="F1241" s="18" t="str">
        <f>D1241*E1241</f>
        <v>0</v>
      </c>
    </row>
    <row r="1242" spans="1:14">
      <c r="A1242" s="16">
        <v>139</v>
      </c>
      <c r="B1242" s="11">
        <v>98272296</v>
      </c>
      <c r="C1242" s="14" t="s">
        <v>1248</v>
      </c>
      <c r="D1242" s="11"/>
      <c r="E1242" s="11">
        <v>34678</v>
      </c>
      <c r="F1242" s="18" t="str">
        <f>D1242*E1242</f>
        <v>0</v>
      </c>
    </row>
    <row r="1243" spans="1:14">
      <c r="A1243" s="16">
        <v>140</v>
      </c>
      <c r="B1243" s="11">
        <v>98272297</v>
      </c>
      <c r="C1243" s="14" t="s">
        <v>1249</v>
      </c>
      <c r="D1243" s="11"/>
      <c r="E1243" s="11">
        <v>37125</v>
      </c>
      <c r="F1243" s="18" t="str">
        <f>D1243*E1243</f>
        <v>0</v>
      </c>
    </row>
    <row r="1244" spans="1:14">
      <c r="A1244" s="16">
        <v>141</v>
      </c>
      <c r="B1244" s="11">
        <v>98272298</v>
      </c>
      <c r="C1244" s="14" t="s">
        <v>1250</v>
      </c>
      <c r="D1244" s="11"/>
      <c r="E1244" s="11">
        <v>40975</v>
      </c>
      <c r="F1244" s="18" t="str">
        <f>D1244*E1244</f>
        <v>0</v>
      </c>
    </row>
    <row r="1245" spans="1:14">
      <c r="A1245" s="16">
        <v>142</v>
      </c>
      <c r="B1245" s="11">
        <v>98272299</v>
      </c>
      <c r="C1245" s="14" t="s">
        <v>1251</v>
      </c>
      <c r="D1245" s="11"/>
      <c r="E1245" s="11">
        <v>43617</v>
      </c>
      <c r="F1245" s="18" t="str">
        <f>D1245*E1245</f>
        <v>0</v>
      </c>
    </row>
    <row r="1246" spans="1:14">
      <c r="A1246" s="16">
        <v>143</v>
      </c>
      <c r="B1246" s="11">
        <v>98272300</v>
      </c>
      <c r="C1246" s="14" t="s">
        <v>1252</v>
      </c>
      <c r="D1246" s="11"/>
      <c r="E1246" s="11">
        <v>48136</v>
      </c>
      <c r="F1246" s="18" t="str">
        <f>D1246*E1246</f>
        <v>0</v>
      </c>
    </row>
    <row r="1247" spans="1:14">
      <c r="A1247" s="16">
        <v>144</v>
      </c>
      <c r="B1247" s="11">
        <v>98272301</v>
      </c>
      <c r="C1247" s="14" t="s">
        <v>1253</v>
      </c>
      <c r="D1247" s="11"/>
      <c r="E1247" s="11">
        <v>51014</v>
      </c>
      <c r="F1247" s="18" t="str">
        <f>D1247*E1247</f>
        <v>0</v>
      </c>
    </row>
    <row r="1248" spans="1:14">
      <c r="A1248" s="16">
        <v>145</v>
      </c>
      <c r="B1248" s="11">
        <v>98272302</v>
      </c>
      <c r="C1248" s="14" t="s">
        <v>1254</v>
      </c>
      <c r="D1248" s="11"/>
      <c r="E1248" s="11">
        <v>21063</v>
      </c>
      <c r="F1248" s="18" t="str">
        <f>D1248*E1248</f>
        <v>0</v>
      </c>
    </row>
    <row r="1249" spans="1:14">
      <c r="A1249" s="16">
        <v>146</v>
      </c>
      <c r="B1249" s="11">
        <v>98272303</v>
      </c>
      <c r="C1249" s="14" t="s">
        <v>1255</v>
      </c>
      <c r="D1249" s="11"/>
      <c r="E1249" s="11">
        <v>22981</v>
      </c>
      <c r="F1249" s="18" t="str">
        <f>D1249*E1249</f>
        <v>0</v>
      </c>
    </row>
    <row r="1250" spans="1:14">
      <c r="A1250" s="16">
        <v>147</v>
      </c>
      <c r="B1250" s="11">
        <v>98272304</v>
      </c>
      <c r="C1250" s="14" t="s">
        <v>1256</v>
      </c>
      <c r="D1250" s="11"/>
      <c r="E1250" s="11">
        <v>33962</v>
      </c>
      <c r="F1250" s="18" t="str">
        <f>D1250*E1250</f>
        <v>0</v>
      </c>
    </row>
    <row r="1251" spans="1:14">
      <c r="A1251" s="16">
        <v>148</v>
      </c>
      <c r="B1251" s="11">
        <v>98272305</v>
      </c>
      <c r="C1251" s="14" t="s">
        <v>1257</v>
      </c>
      <c r="D1251" s="11"/>
      <c r="E1251" s="11">
        <v>36570</v>
      </c>
      <c r="F1251" s="18" t="str">
        <f>D1251*E1251</f>
        <v>0</v>
      </c>
    </row>
    <row r="1252" spans="1:14">
      <c r="A1252" s="16">
        <v>149</v>
      </c>
      <c r="B1252" s="11">
        <v>98272306</v>
      </c>
      <c r="C1252" s="14" t="s">
        <v>1258</v>
      </c>
      <c r="D1252" s="11"/>
      <c r="E1252" s="11">
        <v>44048</v>
      </c>
      <c r="F1252" s="18" t="str">
        <f>D1252*E1252</f>
        <v>0</v>
      </c>
    </row>
    <row r="1253" spans="1:14">
      <c r="A1253" s="16">
        <v>150</v>
      </c>
      <c r="B1253" s="11">
        <v>98272307</v>
      </c>
      <c r="C1253" s="14" t="s">
        <v>1259</v>
      </c>
      <c r="D1253" s="11"/>
      <c r="E1253" s="11">
        <v>46428</v>
      </c>
      <c r="F1253" s="18" t="str">
        <f>D1253*E1253</f>
        <v>0</v>
      </c>
    </row>
    <row r="1254" spans="1:14">
      <c r="A1254" s="16">
        <v>151</v>
      </c>
      <c r="B1254" s="11">
        <v>98272308</v>
      </c>
      <c r="C1254" s="14" t="s">
        <v>1260</v>
      </c>
      <c r="D1254" s="11"/>
      <c r="E1254" s="11">
        <v>45683</v>
      </c>
      <c r="F1254" s="18" t="str">
        <f>D1254*E1254</f>
        <v>0</v>
      </c>
    </row>
    <row r="1255" spans="1:14">
      <c r="A1255" s="16">
        <v>152</v>
      </c>
      <c r="B1255" s="11">
        <v>98272309</v>
      </c>
      <c r="C1255" s="14" t="s">
        <v>1261</v>
      </c>
      <c r="D1255" s="11"/>
      <c r="E1255" s="11">
        <v>48693</v>
      </c>
      <c r="F1255" s="18" t="str">
        <f>D1255*E1255</f>
        <v>0</v>
      </c>
    </row>
    <row r="1256" spans="1:14">
      <c r="A1256" s="16">
        <v>153</v>
      </c>
      <c r="B1256" s="11">
        <v>98272311</v>
      </c>
      <c r="C1256" s="14" t="s">
        <v>1262</v>
      </c>
      <c r="D1256" s="11"/>
      <c r="E1256" s="11">
        <v>57739</v>
      </c>
      <c r="F1256" s="18" t="str">
        <f>D1256*E1256</f>
        <v>0</v>
      </c>
    </row>
    <row r="1257" spans="1:14">
      <c r="A1257" s="16">
        <v>154</v>
      </c>
      <c r="B1257" s="11">
        <v>98272312</v>
      </c>
      <c r="C1257" s="14" t="s">
        <v>1263</v>
      </c>
      <c r="D1257" s="11"/>
      <c r="E1257" s="11">
        <v>12017</v>
      </c>
      <c r="F1257" s="18" t="str">
        <f>D1257*E1257</f>
        <v>0</v>
      </c>
    </row>
    <row r="1258" spans="1:14">
      <c r="A1258" s="16">
        <v>155</v>
      </c>
      <c r="B1258" s="11">
        <v>98272313</v>
      </c>
      <c r="C1258" s="14" t="s">
        <v>1264</v>
      </c>
      <c r="D1258" s="11"/>
      <c r="E1258" s="11">
        <v>13542</v>
      </c>
      <c r="F1258" s="18" t="str">
        <f>D1258*E1258</f>
        <v>0</v>
      </c>
    </row>
    <row r="1259" spans="1:14">
      <c r="A1259" s="16">
        <v>156</v>
      </c>
      <c r="B1259" s="11">
        <v>98272314</v>
      </c>
      <c r="C1259" s="14" t="s">
        <v>1265</v>
      </c>
      <c r="D1259" s="11"/>
      <c r="E1259" s="11">
        <v>13056</v>
      </c>
      <c r="F1259" s="18" t="str">
        <f>D1259*E1259</f>
        <v>0</v>
      </c>
    </row>
    <row r="1260" spans="1:14">
      <c r="A1260" s="16">
        <v>157</v>
      </c>
      <c r="B1260" s="11">
        <v>98272315</v>
      </c>
      <c r="C1260" s="14" t="s">
        <v>1266</v>
      </c>
      <c r="D1260" s="11"/>
      <c r="E1260" s="11">
        <v>15723</v>
      </c>
      <c r="F1260" s="18" t="str">
        <f>D1260*E1260</f>
        <v>0</v>
      </c>
    </row>
    <row r="1261" spans="1:14">
      <c r="A1261" s="16">
        <v>158</v>
      </c>
      <c r="B1261" s="11">
        <v>98272316</v>
      </c>
      <c r="C1261" s="14" t="s">
        <v>1267</v>
      </c>
      <c r="D1261" s="11"/>
      <c r="E1261" s="11">
        <v>17311</v>
      </c>
      <c r="F1261" s="18" t="str">
        <f>D1261*E1261</f>
        <v>0</v>
      </c>
    </row>
    <row r="1262" spans="1:14">
      <c r="A1262" s="16">
        <v>159</v>
      </c>
      <c r="B1262" s="11">
        <v>98272317</v>
      </c>
      <c r="C1262" s="14" t="s">
        <v>1268</v>
      </c>
      <c r="D1262" s="11"/>
      <c r="E1262" s="11">
        <v>19162</v>
      </c>
      <c r="F1262" s="18" t="str">
        <f>D1262*E1262</f>
        <v>0</v>
      </c>
    </row>
    <row r="1263" spans="1:14">
      <c r="A1263" s="16">
        <v>160</v>
      </c>
      <c r="B1263" s="11">
        <v>98272318</v>
      </c>
      <c r="C1263" s="14" t="s">
        <v>1269</v>
      </c>
      <c r="D1263" s="11"/>
      <c r="E1263" s="11">
        <v>17850</v>
      </c>
      <c r="F1263" s="18" t="str">
        <f>D1263*E1263</f>
        <v>0</v>
      </c>
    </row>
    <row r="1264" spans="1:14">
      <c r="A1264" s="16">
        <v>161</v>
      </c>
      <c r="B1264" s="11">
        <v>98272319</v>
      </c>
      <c r="C1264" s="14" t="s">
        <v>1270</v>
      </c>
      <c r="D1264" s="11"/>
      <c r="E1264" s="11">
        <v>19726</v>
      </c>
      <c r="F1264" s="18" t="str">
        <f>D1264*E1264</f>
        <v>0</v>
      </c>
    </row>
    <row r="1265" spans="1:14">
      <c r="A1265" s="16">
        <v>162</v>
      </c>
      <c r="B1265" s="11">
        <v>98272320</v>
      </c>
      <c r="C1265" s="14" t="s">
        <v>1271</v>
      </c>
      <c r="D1265" s="11"/>
      <c r="E1265" s="11">
        <v>20551</v>
      </c>
      <c r="F1265" s="18" t="str">
        <f>D1265*E1265</f>
        <v>0</v>
      </c>
    </row>
    <row r="1266" spans="1:14">
      <c r="A1266" s="16">
        <v>163</v>
      </c>
      <c r="B1266" s="11">
        <v>98272321</v>
      </c>
      <c r="C1266" s="14" t="s">
        <v>1272</v>
      </c>
      <c r="D1266" s="11"/>
      <c r="E1266" s="11">
        <v>22549</v>
      </c>
      <c r="F1266" s="18" t="str">
        <f>D1266*E1266</f>
        <v>0</v>
      </c>
    </row>
    <row r="1267" spans="1:14">
      <c r="A1267" s="16">
        <v>164</v>
      </c>
      <c r="B1267" s="11">
        <v>98272322</v>
      </c>
      <c r="C1267" s="14" t="s">
        <v>1273</v>
      </c>
      <c r="D1267" s="11"/>
      <c r="E1267" s="11">
        <v>23373</v>
      </c>
      <c r="F1267" s="18" t="str">
        <f>D1267*E1267</f>
        <v>0</v>
      </c>
    </row>
    <row r="1268" spans="1:14">
      <c r="A1268" s="16">
        <v>165</v>
      </c>
      <c r="B1268" s="11">
        <v>98272323</v>
      </c>
      <c r="C1268" s="14" t="s">
        <v>1274</v>
      </c>
      <c r="D1268" s="11"/>
      <c r="E1268" s="11">
        <v>25530</v>
      </c>
      <c r="F1268" s="18" t="str">
        <f>D1268*E1268</f>
        <v>0</v>
      </c>
    </row>
    <row r="1269" spans="1:14">
      <c r="A1269" s="16">
        <v>166</v>
      </c>
      <c r="B1269" s="11">
        <v>98272324</v>
      </c>
      <c r="C1269" s="14" t="s">
        <v>1275</v>
      </c>
      <c r="D1269" s="11"/>
      <c r="E1269" s="11">
        <v>26092</v>
      </c>
      <c r="F1269" s="18" t="str">
        <f>D1269*E1269</f>
        <v>0</v>
      </c>
    </row>
    <row r="1270" spans="1:14">
      <c r="A1270" s="16">
        <v>167</v>
      </c>
      <c r="B1270" s="11">
        <v>98272326</v>
      </c>
      <c r="C1270" s="14" t="s">
        <v>1276</v>
      </c>
      <c r="D1270" s="11"/>
      <c r="E1270" s="11">
        <v>33597</v>
      </c>
      <c r="F1270" s="18" t="str">
        <f>D1270*E1270</f>
        <v>0</v>
      </c>
    </row>
    <row r="1271" spans="1:14">
      <c r="A1271" s="16">
        <v>168</v>
      </c>
      <c r="B1271" s="11">
        <v>98272327</v>
      </c>
      <c r="C1271" s="14" t="s">
        <v>1277</v>
      </c>
      <c r="D1271" s="11"/>
      <c r="E1271" s="11">
        <v>35556</v>
      </c>
      <c r="F1271" s="18" t="str">
        <f>D1271*E1271</f>
        <v>0</v>
      </c>
    </row>
    <row r="1272" spans="1:14">
      <c r="A1272" s="16">
        <v>169</v>
      </c>
      <c r="B1272" s="11">
        <v>98272328</v>
      </c>
      <c r="C1272" s="14" t="s">
        <v>1278</v>
      </c>
      <c r="D1272" s="11"/>
      <c r="E1272" s="11">
        <v>34822</v>
      </c>
      <c r="F1272" s="18" t="str">
        <f>D1272*E1272</f>
        <v>0</v>
      </c>
    </row>
    <row r="1273" spans="1:14">
      <c r="A1273" s="16">
        <v>170</v>
      </c>
      <c r="B1273" s="11">
        <v>98272329</v>
      </c>
      <c r="C1273" s="14" t="s">
        <v>1279</v>
      </c>
      <c r="D1273" s="11"/>
      <c r="E1273" s="11">
        <v>37272</v>
      </c>
      <c r="F1273" s="18" t="str">
        <f>D1273*E1273</f>
        <v>0</v>
      </c>
    </row>
    <row r="1274" spans="1:14">
      <c r="A1274" s="16">
        <v>171</v>
      </c>
      <c r="B1274" s="11">
        <v>98272330</v>
      </c>
      <c r="C1274" s="14" t="s">
        <v>1280</v>
      </c>
      <c r="D1274" s="11"/>
      <c r="E1274" s="11">
        <v>41136</v>
      </c>
      <c r="F1274" s="18" t="str">
        <f>D1274*E1274</f>
        <v>0</v>
      </c>
    </row>
    <row r="1275" spans="1:14">
      <c r="A1275" s="16">
        <v>172</v>
      </c>
      <c r="B1275" s="11">
        <v>98272331</v>
      </c>
      <c r="C1275" s="14" t="s">
        <v>1281</v>
      </c>
      <c r="D1275" s="11"/>
      <c r="E1275" s="11">
        <v>43781</v>
      </c>
      <c r="F1275" s="18" t="str">
        <f>D1275*E1275</f>
        <v>0</v>
      </c>
    </row>
    <row r="1276" spans="1:14">
      <c r="A1276" s="16">
        <v>173</v>
      </c>
      <c r="B1276" s="11">
        <v>98272332</v>
      </c>
      <c r="C1276" s="14" t="s">
        <v>1282</v>
      </c>
      <c r="D1276" s="11"/>
      <c r="E1276" s="11">
        <v>48321</v>
      </c>
      <c r="F1276" s="18" t="str">
        <f>D1276*E1276</f>
        <v>0</v>
      </c>
    </row>
    <row r="1277" spans="1:14">
      <c r="A1277" s="16">
        <v>174</v>
      </c>
      <c r="B1277" s="11">
        <v>98272333</v>
      </c>
      <c r="C1277" s="14" t="s">
        <v>1283</v>
      </c>
      <c r="D1277" s="11"/>
      <c r="E1277" s="11">
        <v>51201</v>
      </c>
      <c r="F1277" s="18" t="str">
        <f>D1277*E1277</f>
        <v>0</v>
      </c>
    </row>
    <row r="1278" spans="1:14">
      <c r="A1278" s="16">
        <v>175</v>
      </c>
      <c r="B1278" s="11">
        <v>98272334</v>
      </c>
      <c r="C1278" s="14" t="s">
        <v>1284</v>
      </c>
      <c r="D1278" s="11"/>
      <c r="E1278" s="11">
        <v>21162</v>
      </c>
      <c r="F1278" s="18" t="str">
        <f>D1278*E1278</f>
        <v>0</v>
      </c>
    </row>
    <row r="1279" spans="1:14">
      <c r="A1279" s="16">
        <v>176</v>
      </c>
      <c r="B1279" s="11">
        <v>98272335</v>
      </c>
      <c r="C1279" s="14" t="s">
        <v>1285</v>
      </c>
      <c r="D1279" s="11"/>
      <c r="E1279" s="11">
        <v>23078</v>
      </c>
      <c r="F1279" s="18" t="str">
        <f>D1279*E1279</f>
        <v>0</v>
      </c>
    </row>
    <row r="1280" spans="1:14">
      <c r="A1280" s="16">
        <v>177</v>
      </c>
      <c r="B1280" s="11">
        <v>98272336</v>
      </c>
      <c r="C1280" s="14" t="s">
        <v>1286</v>
      </c>
      <c r="D1280" s="11"/>
      <c r="E1280" s="11">
        <v>34137</v>
      </c>
      <c r="F1280" s="18" t="str">
        <f>D1280*E1280</f>
        <v>0</v>
      </c>
    </row>
    <row r="1281" spans="1:14">
      <c r="A1281" s="16">
        <v>178</v>
      </c>
      <c r="B1281" s="11">
        <v>98272337</v>
      </c>
      <c r="C1281" s="14" t="s">
        <v>1287</v>
      </c>
      <c r="D1281" s="11"/>
      <c r="E1281" s="11">
        <v>36741</v>
      </c>
      <c r="F1281" s="18" t="str">
        <f>D1281*E1281</f>
        <v>0</v>
      </c>
    </row>
    <row r="1282" spans="1:14">
      <c r="A1282" s="16">
        <v>179</v>
      </c>
      <c r="B1282" s="11">
        <v>98272338</v>
      </c>
      <c r="C1282" s="14" t="s">
        <v>1288</v>
      </c>
      <c r="D1282" s="11"/>
      <c r="E1282" s="11">
        <v>44261</v>
      </c>
      <c r="F1282" s="18" t="str">
        <f>D1282*E1282</f>
        <v>0</v>
      </c>
    </row>
    <row r="1283" spans="1:14">
      <c r="A1283" s="16">
        <v>180</v>
      </c>
      <c r="B1283" s="11">
        <v>98272339</v>
      </c>
      <c r="C1283" s="14" t="s">
        <v>1289</v>
      </c>
      <c r="D1283" s="11"/>
      <c r="E1283" s="11">
        <v>47249</v>
      </c>
      <c r="F1283" s="18" t="str">
        <f>D1283*E1283</f>
        <v>0</v>
      </c>
    </row>
    <row r="1284" spans="1:14">
      <c r="A1284" s="16">
        <v>181</v>
      </c>
      <c r="B1284" s="11">
        <v>98272340</v>
      </c>
      <c r="C1284" s="14" t="s">
        <v>1290</v>
      </c>
      <c r="D1284" s="11"/>
      <c r="E1284" s="11">
        <v>45894</v>
      </c>
      <c r="F1284" s="18" t="str">
        <f>D1284*E1284</f>
        <v>0</v>
      </c>
    </row>
    <row r="1285" spans="1:14">
      <c r="A1285" s="16">
        <v>182</v>
      </c>
      <c r="B1285" s="11">
        <v>98272341</v>
      </c>
      <c r="C1285" s="14" t="s">
        <v>1291</v>
      </c>
      <c r="D1285" s="11"/>
      <c r="E1285" s="11">
        <v>48902</v>
      </c>
      <c r="F1285" s="18" t="str">
        <f>D1285*E1285</f>
        <v>0</v>
      </c>
    </row>
    <row r="1286" spans="1:14">
      <c r="A1286" s="16">
        <v>183</v>
      </c>
      <c r="B1286" s="11">
        <v>98272342</v>
      </c>
      <c r="C1286" s="14" t="s">
        <v>1292</v>
      </c>
      <c r="D1286" s="11"/>
      <c r="E1286" s="11">
        <v>54692</v>
      </c>
      <c r="F1286" s="18" t="str">
        <f>D1286*E1286</f>
        <v>0</v>
      </c>
    </row>
    <row r="1287" spans="1:14">
      <c r="A1287" s="16">
        <v>184</v>
      </c>
      <c r="B1287" s="11">
        <v>98272343</v>
      </c>
      <c r="C1287" s="14" t="s">
        <v>1293</v>
      </c>
      <c r="D1287" s="11"/>
      <c r="E1287" s="11">
        <v>57981</v>
      </c>
      <c r="F1287" s="18" t="str">
        <f>D1287*E1287</f>
        <v>0</v>
      </c>
    </row>
    <row r="1288" spans="1:14">
      <c r="A1288" s="16">
        <v>185</v>
      </c>
      <c r="B1288" s="11">
        <v>98272344</v>
      </c>
      <c r="C1288" s="14" t="s">
        <v>1294</v>
      </c>
      <c r="D1288" s="11"/>
      <c r="E1288" s="11">
        <v>17750</v>
      </c>
      <c r="F1288" s="18" t="str">
        <f>D1288*E1288</f>
        <v>0</v>
      </c>
    </row>
    <row r="1289" spans="1:14">
      <c r="A1289" s="16">
        <v>186</v>
      </c>
      <c r="B1289" s="11">
        <v>98272345</v>
      </c>
      <c r="C1289" s="14" t="s">
        <v>1295</v>
      </c>
      <c r="D1289" s="11"/>
      <c r="E1289" s="11">
        <v>19578</v>
      </c>
      <c r="F1289" s="18" t="str">
        <f>D1289*E1289</f>
        <v>0</v>
      </c>
    </row>
    <row r="1290" spans="1:14">
      <c r="A1290" s="16">
        <v>187</v>
      </c>
      <c r="B1290" s="11">
        <v>98272346</v>
      </c>
      <c r="C1290" s="14" t="s">
        <v>1296</v>
      </c>
      <c r="D1290" s="11"/>
      <c r="E1290" s="11">
        <v>22282</v>
      </c>
      <c r="F1290" s="18" t="str">
        <f>D1290*E1290</f>
        <v>0</v>
      </c>
    </row>
    <row r="1291" spans="1:14">
      <c r="A1291" s="16">
        <v>188</v>
      </c>
      <c r="B1291" s="11">
        <v>98272347</v>
      </c>
      <c r="C1291" s="14" t="s">
        <v>1297</v>
      </c>
      <c r="D1291" s="11"/>
      <c r="E1291" s="11">
        <v>24256</v>
      </c>
      <c r="F1291" s="18" t="str">
        <f>D1291*E1291</f>
        <v>0</v>
      </c>
    </row>
    <row r="1292" spans="1:14">
      <c r="A1292" s="16">
        <v>189</v>
      </c>
      <c r="B1292" s="11">
        <v>98272348</v>
      </c>
      <c r="C1292" s="14" t="s">
        <v>1298</v>
      </c>
      <c r="D1292" s="11"/>
      <c r="E1292" s="11">
        <v>22799</v>
      </c>
      <c r="F1292" s="18" t="str">
        <f>D1292*E1292</f>
        <v>0</v>
      </c>
    </row>
    <row r="1293" spans="1:14">
      <c r="A1293" s="16">
        <v>190</v>
      </c>
      <c r="B1293" s="11">
        <v>98272351</v>
      </c>
      <c r="C1293" s="14" t="s">
        <v>1299</v>
      </c>
      <c r="D1293" s="11"/>
      <c r="E1293" s="11">
        <v>30493</v>
      </c>
      <c r="F1293" s="18" t="str">
        <f>D1293*E1293</f>
        <v>0</v>
      </c>
    </row>
    <row r="1294" spans="1:14">
      <c r="A1294" s="16">
        <v>191</v>
      </c>
      <c r="B1294" s="11">
        <v>98272352</v>
      </c>
      <c r="C1294" s="14" t="s">
        <v>1300</v>
      </c>
      <c r="D1294" s="11"/>
      <c r="E1294" s="11">
        <v>32316</v>
      </c>
      <c r="F1294" s="18" t="str">
        <f>D1294*E1294</f>
        <v>0</v>
      </c>
    </row>
    <row r="1295" spans="1:14">
      <c r="A1295" s="16">
        <v>192</v>
      </c>
      <c r="B1295" s="11">
        <v>98272353</v>
      </c>
      <c r="C1295" s="14" t="s">
        <v>1301</v>
      </c>
      <c r="D1295" s="11"/>
      <c r="E1295" s="11">
        <v>17584</v>
      </c>
      <c r="F1295" s="18" t="str">
        <f>D1295*E1295</f>
        <v>0</v>
      </c>
    </row>
    <row r="1296" spans="1:14">
      <c r="A1296" s="16">
        <v>193</v>
      </c>
      <c r="B1296" s="11">
        <v>98272354</v>
      </c>
      <c r="C1296" s="14" t="s">
        <v>1302</v>
      </c>
      <c r="D1296" s="11"/>
      <c r="E1296" s="11">
        <v>19415</v>
      </c>
      <c r="F1296" s="18" t="str">
        <f>D1296*E1296</f>
        <v>0</v>
      </c>
    </row>
    <row r="1297" spans="1:14">
      <c r="A1297" s="16">
        <v>194</v>
      </c>
      <c r="B1297" s="11">
        <v>98272355</v>
      </c>
      <c r="C1297" s="14" t="s">
        <v>1303</v>
      </c>
      <c r="D1297" s="11"/>
      <c r="E1297" s="11">
        <v>22075</v>
      </c>
      <c r="F1297" s="18" t="str">
        <f>D1297*E1297</f>
        <v>0</v>
      </c>
    </row>
    <row r="1298" spans="1:14">
      <c r="A1298" s="16">
        <v>195</v>
      </c>
      <c r="B1298" s="11">
        <v>98272356</v>
      </c>
      <c r="C1298" s="14" t="s">
        <v>1304</v>
      </c>
      <c r="D1298" s="11"/>
      <c r="E1298" s="11">
        <v>22595</v>
      </c>
      <c r="F1298" s="18" t="str">
        <f>D1298*E1298</f>
        <v>0</v>
      </c>
    </row>
    <row r="1299" spans="1:14">
      <c r="A1299" s="16">
        <v>196</v>
      </c>
      <c r="B1299" s="11">
        <v>98272357</v>
      </c>
      <c r="C1299" s="14" t="s">
        <v>1305</v>
      </c>
      <c r="D1299" s="11"/>
      <c r="E1299" s="11">
        <v>24587</v>
      </c>
      <c r="F1299" s="18" t="str">
        <f>D1299*E1299</f>
        <v>0</v>
      </c>
    </row>
    <row r="1300" spans="1:14">
      <c r="A1300" s="16">
        <v>197</v>
      </c>
      <c r="B1300" s="11">
        <v>98272358</v>
      </c>
      <c r="C1300" s="14" t="s">
        <v>1306</v>
      </c>
      <c r="D1300" s="11"/>
      <c r="E1300" s="11">
        <v>26278</v>
      </c>
      <c r="F1300" s="18" t="str">
        <f>D1300*E1300</f>
        <v>0</v>
      </c>
    </row>
    <row r="1301" spans="1:14">
      <c r="A1301" s="16">
        <v>198</v>
      </c>
      <c r="B1301" s="11">
        <v>98272359</v>
      </c>
      <c r="C1301" s="14" t="s">
        <v>1307</v>
      </c>
      <c r="D1301" s="11"/>
      <c r="E1301" s="11">
        <v>28385</v>
      </c>
      <c r="F1301" s="18" t="str">
        <f>D1301*E1301</f>
        <v>0</v>
      </c>
    </row>
    <row r="1302" spans="1:14">
      <c r="A1302" s="16">
        <v>199</v>
      </c>
      <c r="B1302" s="11">
        <v>98272360</v>
      </c>
      <c r="C1302" s="14" t="s">
        <v>1308</v>
      </c>
      <c r="D1302" s="11"/>
      <c r="E1302" s="11">
        <v>30244</v>
      </c>
      <c r="F1302" s="18" t="str">
        <f>D1302*E1302</f>
        <v>0</v>
      </c>
    </row>
    <row r="1303" spans="1:14">
      <c r="A1303" s="16">
        <v>200</v>
      </c>
      <c r="B1303" s="11">
        <v>98272361</v>
      </c>
      <c r="C1303" s="14" t="s">
        <v>1309</v>
      </c>
      <c r="D1303" s="11"/>
      <c r="E1303" s="11">
        <v>32490</v>
      </c>
      <c r="F1303" s="18" t="str">
        <f>D1303*E1303</f>
        <v>0</v>
      </c>
    </row>
    <row r="1304" spans="1:14">
      <c r="A1304" s="16">
        <v>201</v>
      </c>
      <c r="B1304" s="11">
        <v>98272362</v>
      </c>
      <c r="C1304" s="14" t="s">
        <v>1310</v>
      </c>
      <c r="D1304" s="11"/>
      <c r="E1304" s="11">
        <v>21478</v>
      </c>
      <c r="F1304" s="18" t="str">
        <f>D1304*E1304</f>
        <v>0</v>
      </c>
    </row>
    <row r="1305" spans="1:14">
      <c r="A1305" s="16">
        <v>202</v>
      </c>
      <c r="B1305" s="11">
        <v>98272363</v>
      </c>
      <c r="C1305" s="14" t="s">
        <v>1311</v>
      </c>
      <c r="D1305" s="11"/>
      <c r="E1305" s="11">
        <v>22616</v>
      </c>
      <c r="F1305" s="18" t="str">
        <f>D1305*E1305</f>
        <v>0</v>
      </c>
    </row>
    <row r="1306" spans="1:14">
      <c r="A1306" s="16">
        <v>203</v>
      </c>
      <c r="B1306" s="11">
        <v>98272364</v>
      </c>
      <c r="C1306" s="14" t="s">
        <v>1312</v>
      </c>
      <c r="D1306" s="11"/>
      <c r="E1306" s="11">
        <v>25218</v>
      </c>
      <c r="F1306" s="18" t="str">
        <f>D1306*E1306</f>
        <v>0</v>
      </c>
    </row>
    <row r="1307" spans="1:14">
      <c r="A1307" s="16">
        <v>204</v>
      </c>
      <c r="B1307" s="11">
        <v>98272365</v>
      </c>
      <c r="C1307" s="14" t="s">
        <v>1313</v>
      </c>
      <c r="D1307" s="11"/>
      <c r="E1307" s="11">
        <v>26401</v>
      </c>
      <c r="F1307" s="18" t="str">
        <f>D1307*E1307</f>
        <v>0</v>
      </c>
    </row>
    <row r="1308" spans="1:14">
      <c r="A1308" s="16">
        <v>205</v>
      </c>
      <c r="B1308" s="11">
        <v>98272366</v>
      </c>
      <c r="C1308" s="14" t="s">
        <v>1314</v>
      </c>
      <c r="D1308" s="11"/>
      <c r="E1308" s="11">
        <v>31091</v>
      </c>
      <c r="F1308" s="18" t="str">
        <f>D1308*E1308</f>
        <v>0</v>
      </c>
    </row>
    <row r="1309" spans="1:14">
      <c r="A1309" s="16">
        <v>206</v>
      </c>
      <c r="B1309" s="11">
        <v>98272367</v>
      </c>
      <c r="C1309" s="14" t="s">
        <v>1315</v>
      </c>
      <c r="D1309" s="11"/>
      <c r="E1309" s="11">
        <v>32322</v>
      </c>
      <c r="F1309" s="18" t="str">
        <f>D1309*E1309</f>
        <v>0</v>
      </c>
    </row>
    <row r="1310" spans="1:14">
      <c r="A1310" s="16">
        <v>207</v>
      </c>
      <c r="B1310" s="11">
        <v>98272368</v>
      </c>
      <c r="C1310" s="14" t="s">
        <v>1316</v>
      </c>
      <c r="D1310" s="11"/>
      <c r="E1310" s="11">
        <v>38602</v>
      </c>
      <c r="F1310" s="18" t="str">
        <f>D1310*E1310</f>
        <v>0</v>
      </c>
    </row>
    <row r="1311" spans="1:14">
      <c r="A1311" s="16">
        <v>208</v>
      </c>
      <c r="B1311" s="11">
        <v>98272369</v>
      </c>
      <c r="C1311" s="14" t="s">
        <v>1317</v>
      </c>
      <c r="D1311" s="11"/>
      <c r="E1311" s="11">
        <v>40030</v>
      </c>
      <c r="F1311" s="18" t="str">
        <f>D1311*E1311</f>
        <v>0</v>
      </c>
    </row>
    <row r="1312" spans="1:14">
      <c r="A1312" s="16">
        <v>209</v>
      </c>
      <c r="B1312" s="11">
        <v>98272370</v>
      </c>
      <c r="C1312" s="14" t="s">
        <v>1318</v>
      </c>
      <c r="D1312" s="11"/>
      <c r="E1312" s="11">
        <v>45934</v>
      </c>
      <c r="F1312" s="18" t="str">
        <f>D1312*E1312</f>
        <v>0</v>
      </c>
    </row>
    <row r="1313" spans="1:14">
      <c r="A1313" s="16">
        <v>210</v>
      </c>
      <c r="B1313" s="11">
        <v>98272371</v>
      </c>
      <c r="C1313" s="14" t="s">
        <v>1319</v>
      </c>
      <c r="D1313" s="11"/>
      <c r="E1313" s="11">
        <v>57676</v>
      </c>
      <c r="F1313" s="18" t="str">
        <f>D1313*E1313</f>
        <v>0</v>
      </c>
    </row>
    <row r="1314" spans="1:14">
      <c r="A1314" s="16">
        <v>211</v>
      </c>
      <c r="B1314" s="11">
        <v>98272372</v>
      </c>
      <c r="C1314" s="14" t="s">
        <v>1320</v>
      </c>
      <c r="D1314" s="11"/>
      <c r="E1314" s="11">
        <v>59249</v>
      </c>
      <c r="F1314" s="18" t="str">
        <f>D1314*E1314</f>
        <v>0</v>
      </c>
    </row>
    <row r="1315" spans="1:14">
      <c r="A1315" s="16">
        <v>212</v>
      </c>
      <c r="B1315" s="11">
        <v>98272373</v>
      </c>
      <c r="C1315" s="14" t="s">
        <v>1321</v>
      </c>
      <c r="D1315" s="11"/>
      <c r="E1315" s="11">
        <v>55752</v>
      </c>
      <c r="F1315" s="18" t="str">
        <f>D1315*E1315</f>
        <v>0</v>
      </c>
    </row>
    <row r="1316" spans="1:14">
      <c r="A1316" s="16">
        <v>213</v>
      </c>
      <c r="B1316" s="11">
        <v>98272374</v>
      </c>
      <c r="C1316" s="14" t="s">
        <v>1322</v>
      </c>
      <c r="D1316" s="11"/>
      <c r="E1316" s="11">
        <v>57469</v>
      </c>
      <c r="F1316" s="18" t="str">
        <f>D1316*E1316</f>
        <v>0</v>
      </c>
    </row>
    <row r="1317" spans="1:14">
      <c r="A1317" s="16">
        <v>214</v>
      </c>
      <c r="B1317" s="11">
        <v>98272375</v>
      </c>
      <c r="C1317" s="14" t="s">
        <v>1323</v>
      </c>
      <c r="D1317" s="11"/>
      <c r="E1317" s="11">
        <v>66679</v>
      </c>
      <c r="F1317" s="18" t="str">
        <f>D1317*E1317</f>
        <v>0</v>
      </c>
    </row>
    <row r="1318" spans="1:14">
      <c r="A1318" s="16">
        <v>215</v>
      </c>
      <c r="B1318" s="11">
        <v>98272376</v>
      </c>
      <c r="C1318" s="14" t="s">
        <v>1324</v>
      </c>
      <c r="D1318" s="11"/>
      <c r="E1318" s="11">
        <v>68442</v>
      </c>
      <c r="F1318" s="18" t="str">
        <f>D1318*E1318</f>
        <v>0</v>
      </c>
    </row>
    <row r="1319" spans="1:14">
      <c r="A1319" s="16">
        <v>216</v>
      </c>
      <c r="B1319" s="11">
        <v>98272377</v>
      </c>
      <c r="C1319" s="14" t="s">
        <v>1325</v>
      </c>
      <c r="D1319" s="11"/>
      <c r="E1319" s="11">
        <v>86201</v>
      </c>
      <c r="F1319" s="18" t="str">
        <f>D1319*E1319</f>
        <v>0</v>
      </c>
    </row>
    <row r="1320" spans="1:14">
      <c r="A1320" s="16">
        <v>217</v>
      </c>
      <c r="B1320" s="11">
        <v>98272378</v>
      </c>
      <c r="C1320" s="14" t="s">
        <v>1326</v>
      </c>
      <c r="D1320" s="11"/>
      <c r="E1320" s="11">
        <v>46984</v>
      </c>
      <c r="F1320" s="18" t="str">
        <f>D1320*E1320</f>
        <v>0</v>
      </c>
    </row>
    <row r="1321" spans="1:14">
      <c r="A1321" s="16">
        <v>218</v>
      </c>
      <c r="B1321" s="11">
        <v>98272379</v>
      </c>
      <c r="C1321" s="14" t="s">
        <v>1327</v>
      </c>
      <c r="D1321" s="11"/>
      <c r="E1321" s="11">
        <v>51199</v>
      </c>
      <c r="F1321" s="18" t="str">
        <f>D1321*E1321</f>
        <v>0</v>
      </c>
    </row>
    <row r="1322" spans="1:14">
      <c r="A1322" s="16">
        <v>219</v>
      </c>
      <c r="B1322" s="11">
        <v>98272380</v>
      </c>
      <c r="C1322" s="14" t="s">
        <v>1328</v>
      </c>
      <c r="D1322" s="11"/>
      <c r="E1322" s="11">
        <v>57743</v>
      </c>
      <c r="F1322" s="18" t="str">
        <f>D1322*E1322</f>
        <v>0</v>
      </c>
    </row>
    <row r="1323" spans="1:14">
      <c r="A1323" s="16">
        <v>220</v>
      </c>
      <c r="B1323" s="11">
        <v>98272381</v>
      </c>
      <c r="C1323" s="14" t="s">
        <v>1329</v>
      </c>
      <c r="D1323" s="11"/>
      <c r="E1323" s="11">
        <v>77999</v>
      </c>
      <c r="F1323" s="18" t="str">
        <f>D1323*E1323</f>
        <v>0</v>
      </c>
    </row>
    <row r="1324" spans="1:14">
      <c r="A1324" s="16">
        <v>221</v>
      </c>
      <c r="B1324" s="11">
        <v>98272382</v>
      </c>
      <c r="C1324" s="14" t="s">
        <v>1330</v>
      </c>
      <c r="D1324" s="11"/>
      <c r="E1324" s="11">
        <v>85060</v>
      </c>
      <c r="F1324" s="18" t="str">
        <f>D1324*E1324</f>
        <v>0</v>
      </c>
    </row>
    <row r="1325" spans="1:14">
      <c r="A1325" s="16">
        <v>222</v>
      </c>
      <c r="B1325" s="11">
        <v>98272383</v>
      </c>
      <c r="C1325" s="14" t="s">
        <v>1331</v>
      </c>
      <c r="D1325" s="11"/>
      <c r="E1325" s="11">
        <v>65040</v>
      </c>
      <c r="F1325" s="18" t="str">
        <f>D1325*E1325</f>
        <v>0</v>
      </c>
    </row>
    <row r="1326" spans="1:14">
      <c r="A1326" s="16">
        <v>223</v>
      </c>
      <c r="B1326" s="11">
        <v>98272384</v>
      </c>
      <c r="C1326" s="14" t="s">
        <v>1332</v>
      </c>
      <c r="D1326" s="11"/>
      <c r="E1326" s="11">
        <v>70634</v>
      </c>
      <c r="F1326" s="18" t="str">
        <f>D1326*E1326</f>
        <v>0</v>
      </c>
    </row>
    <row r="1327" spans="1:14">
      <c r="A1327" s="16">
        <v>224</v>
      </c>
      <c r="B1327" s="11">
        <v>98272385</v>
      </c>
      <c r="C1327" s="14" t="s">
        <v>1333</v>
      </c>
      <c r="D1327" s="11"/>
      <c r="E1327" s="11">
        <v>26361</v>
      </c>
      <c r="F1327" s="18" t="str">
        <f>D1327*E1327</f>
        <v>0</v>
      </c>
    </row>
    <row r="1328" spans="1:14">
      <c r="A1328" s="16">
        <v>225</v>
      </c>
      <c r="B1328" s="11">
        <v>98272386</v>
      </c>
      <c r="C1328" s="14" t="s">
        <v>1334</v>
      </c>
      <c r="D1328" s="11"/>
      <c r="E1328" s="11">
        <v>27570</v>
      </c>
      <c r="F1328" s="18" t="str">
        <f>D1328*E1328</f>
        <v>0</v>
      </c>
    </row>
    <row r="1329" spans="1:14">
      <c r="A1329" s="16">
        <v>226</v>
      </c>
      <c r="B1329" s="11">
        <v>98272387</v>
      </c>
      <c r="C1329" s="14" t="s">
        <v>1335</v>
      </c>
      <c r="D1329" s="11"/>
      <c r="E1329" s="11">
        <v>29536</v>
      </c>
      <c r="F1329" s="18" t="str">
        <f>D1329*E1329</f>
        <v>0</v>
      </c>
    </row>
    <row r="1330" spans="1:14">
      <c r="A1330" s="16">
        <v>227</v>
      </c>
      <c r="B1330" s="11">
        <v>98272388</v>
      </c>
      <c r="C1330" s="14" t="s">
        <v>1336</v>
      </c>
      <c r="D1330" s="11"/>
      <c r="E1330" s="11">
        <v>31263</v>
      </c>
      <c r="F1330" s="18" t="str">
        <f>D1330*E1330</f>
        <v>0</v>
      </c>
    </row>
    <row r="1331" spans="1:14">
      <c r="A1331" s="16">
        <v>228</v>
      </c>
      <c r="B1331" s="11">
        <v>98272389</v>
      </c>
      <c r="C1331" s="14" t="s">
        <v>1337</v>
      </c>
      <c r="D1331" s="11"/>
      <c r="E1331" s="11">
        <v>36124</v>
      </c>
      <c r="F1331" s="18" t="str">
        <f>D1331*E1331</f>
        <v>0</v>
      </c>
    </row>
    <row r="1332" spans="1:14">
      <c r="A1332" s="16">
        <v>229</v>
      </c>
      <c r="B1332" s="11">
        <v>98272390</v>
      </c>
      <c r="C1332" s="14" t="s">
        <v>1338</v>
      </c>
      <c r="D1332" s="11"/>
      <c r="E1332" s="11">
        <v>44228</v>
      </c>
      <c r="F1332" s="18" t="str">
        <f>D1332*E1332</f>
        <v>0</v>
      </c>
    </row>
    <row r="1333" spans="1:14">
      <c r="A1333" s="16">
        <v>230</v>
      </c>
      <c r="B1333" s="11">
        <v>98272391</v>
      </c>
      <c r="C1333" s="14" t="s">
        <v>1339</v>
      </c>
      <c r="D1333" s="11"/>
      <c r="E1333" s="11">
        <v>32117</v>
      </c>
      <c r="F1333" s="18" t="str">
        <f>D1333*E1333</f>
        <v>0</v>
      </c>
    </row>
    <row r="1334" spans="1:14">
      <c r="A1334" s="16">
        <v>231</v>
      </c>
      <c r="B1334" s="11">
        <v>98272392</v>
      </c>
      <c r="C1334" s="14" t="s">
        <v>1340</v>
      </c>
      <c r="D1334" s="11"/>
      <c r="E1334" s="11">
        <v>35816</v>
      </c>
      <c r="F1334" s="18" t="str">
        <f>D1334*E1334</f>
        <v>0</v>
      </c>
    </row>
    <row r="1335" spans="1:14">
      <c r="A1335" s="16">
        <v>232</v>
      </c>
      <c r="B1335" s="11">
        <v>98272393</v>
      </c>
      <c r="C1335" s="14" t="s">
        <v>1341</v>
      </c>
      <c r="D1335" s="11"/>
      <c r="E1335" s="11">
        <v>41305</v>
      </c>
      <c r="F1335" s="18" t="str">
        <f>D1335*E1335</f>
        <v>0</v>
      </c>
    </row>
    <row r="1336" spans="1:14">
      <c r="A1336" s="16">
        <v>233</v>
      </c>
      <c r="B1336" s="11">
        <v>98272394</v>
      </c>
      <c r="C1336" s="14" t="s">
        <v>1342</v>
      </c>
      <c r="D1336" s="11"/>
      <c r="E1336" s="11">
        <v>50436</v>
      </c>
      <c r="F1336" s="18" t="str">
        <f>D1336*E1336</f>
        <v>0</v>
      </c>
    </row>
    <row r="1337" spans="1:14">
      <c r="A1337" s="16">
        <v>234</v>
      </c>
      <c r="B1337" s="11">
        <v>98272395</v>
      </c>
      <c r="C1337" s="14" t="s">
        <v>1343</v>
      </c>
      <c r="D1337" s="11"/>
      <c r="E1337" s="11">
        <v>58249</v>
      </c>
      <c r="F1337" s="18" t="str">
        <f>D1337*E1337</f>
        <v>0</v>
      </c>
    </row>
    <row r="1338" spans="1:14">
      <c r="A1338" s="16">
        <v>235</v>
      </c>
      <c r="B1338" s="11">
        <v>98272396</v>
      </c>
      <c r="C1338" s="14" t="s">
        <v>1344</v>
      </c>
      <c r="D1338" s="11"/>
      <c r="E1338" s="11">
        <v>70611</v>
      </c>
      <c r="F1338" s="18" t="str">
        <f>D1338*E1338</f>
        <v>0</v>
      </c>
    </row>
    <row r="1339" spans="1:14">
      <c r="A1339" s="16">
        <v>236</v>
      </c>
      <c r="B1339" s="11">
        <v>98272397</v>
      </c>
      <c r="C1339" s="14" t="s">
        <v>1345</v>
      </c>
      <c r="D1339" s="11"/>
      <c r="E1339" s="11">
        <v>40252</v>
      </c>
      <c r="F1339" s="18" t="str">
        <f>D1339*E1339</f>
        <v>0</v>
      </c>
    </row>
    <row r="1340" spans="1:14">
      <c r="A1340" s="16">
        <v>237</v>
      </c>
      <c r="B1340" s="11">
        <v>98272398</v>
      </c>
      <c r="C1340" s="14" t="s">
        <v>1346</v>
      </c>
      <c r="D1340" s="11"/>
      <c r="E1340" s="11">
        <v>44564</v>
      </c>
      <c r="F1340" s="18" t="str">
        <f>D1340*E1340</f>
        <v>0</v>
      </c>
    </row>
    <row r="1341" spans="1:14">
      <c r="A1341" s="16">
        <v>238</v>
      </c>
      <c r="B1341" s="11">
        <v>98272399</v>
      </c>
      <c r="C1341" s="14" t="s">
        <v>1347</v>
      </c>
      <c r="D1341" s="11"/>
      <c r="E1341" s="11">
        <v>50061</v>
      </c>
      <c r="F1341" s="18" t="str">
        <f>D1341*E1341</f>
        <v>0</v>
      </c>
    </row>
    <row r="1342" spans="1:14">
      <c r="A1342" s="16">
        <v>239</v>
      </c>
      <c r="B1342" s="11">
        <v>98272400</v>
      </c>
      <c r="C1342" s="14" t="s">
        <v>1348</v>
      </c>
      <c r="D1342" s="11"/>
      <c r="E1342" s="11">
        <v>65001</v>
      </c>
      <c r="F1342" s="18" t="str">
        <f>D1342*E1342</f>
        <v>0</v>
      </c>
    </row>
    <row r="1343" spans="1:14">
      <c r="A1343" s="16">
        <v>240</v>
      </c>
      <c r="B1343" s="11">
        <v>98272401</v>
      </c>
      <c r="C1343" s="14" t="s">
        <v>1349</v>
      </c>
      <c r="D1343" s="11"/>
      <c r="E1343" s="11">
        <v>19102</v>
      </c>
      <c r="F1343" s="18" t="str">
        <f>D1343*E1343</f>
        <v>0</v>
      </c>
    </row>
    <row r="1344" spans="1:14">
      <c r="A1344" s="16">
        <v>241</v>
      </c>
      <c r="B1344" s="11">
        <v>98272402</v>
      </c>
      <c r="C1344" s="14" t="s">
        <v>1350</v>
      </c>
      <c r="D1344" s="11"/>
      <c r="E1344" s="11">
        <v>25874</v>
      </c>
      <c r="F1344" s="18" t="str">
        <f>D1344*E1344</f>
        <v>0</v>
      </c>
    </row>
    <row r="1345" spans="1:14">
      <c r="A1345" s="16">
        <v>242</v>
      </c>
      <c r="B1345" s="11">
        <v>98272403</v>
      </c>
      <c r="C1345" s="14" t="s">
        <v>1351</v>
      </c>
      <c r="D1345" s="11"/>
      <c r="E1345" s="11">
        <v>30050</v>
      </c>
      <c r="F1345" s="18" t="str">
        <f>D1345*E1345</f>
        <v>0</v>
      </c>
    </row>
    <row r="1346" spans="1:14">
      <c r="A1346" s="16">
        <v>243</v>
      </c>
      <c r="B1346" s="11">
        <v>98272404</v>
      </c>
      <c r="C1346" s="14" t="s">
        <v>1352</v>
      </c>
      <c r="D1346" s="11"/>
      <c r="E1346" s="11">
        <v>34166</v>
      </c>
      <c r="F1346" s="18" t="str">
        <f>D1346*E1346</f>
        <v>0</v>
      </c>
    </row>
    <row r="1347" spans="1:14">
      <c r="A1347" s="16">
        <v>244</v>
      </c>
      <c r="B1347" s="11">
        <v>98272405</v>
      </c>
      <c r="C1347" s="14" t="s">
        <v>1353</v>
      </c>
      <c r="D1347" s="11"/>
      <c r="E1347" s="11">
        <v>19413</v>
      </c>
      <c r="F1347" s="18" t="str">
        <f>D1347*E1347</f>
        <v>0</v>
      </c>
    </row>
    <row r="1348" spans="1:14">
      <c r="A1348" s="16">
        <v>245</v>
      </c>
      <c r="B1348" s="11">
        <v>98272406</v>
      </c>
      <c r="C1348" s="14" t="s">
        <v>1354</v>
      </c>
      <c r="D1348" s="11"/>
      <c r="E1348" s="11">
        <v>25948</v>
      </c>
      <c r="F1348" s="18" t="str">
        <f>D1348*E1348</f>
        <v>0</v>
      </c>
    </row>
    <row r="1349" spans="1:14">
      <c r="A1349" s="16">
        <v>246</v>
      </c>
      <c r="B1349" s="11">
        <v>98272407</v>
      </c>
      <c r="C1349" s="14" t="s">
        <v>1355</v>
      </c>
      <c r="D1349" s="11"/>
      <c r="E1349" s="11">
        <v>30527</v>
      </c>
      <c r="F1349" s="18" t="str">
        <f>D1349*E1349</f>
        <v>0</v>
      </c>
    </row>
    <row r="1350" spans="1:14">
      <c r="A1350" s="16">
        <v>247</v>
      </c>
      <c r="B1350" s="11">
        <v>98272408</v>
      </c>
      <c r="C1350" s="14" t="s">
        <v>1356</v>
      </c>
      <c r="D1350" s="11"/>
      <c r="E1350" s="11">
        <v>32429</v>
      </c>
      <c r="F1350" s="18" t="str">
        <f>D1350*E1350</f>
        <v>0</v>
      </c>
    </row>
    <row r="1351" spans="1:14">
      <c r="A1351" s="16">
        <v>248</v>
      </c>
      <c r="B1351" s="11">
        <v>98272409</v>
      </c>
      <c r="C1351" s="14" t="s">
        <v>1357</v>
      </c>
      <c r="D1351" s="11"/>
      <c r="E1351" s="11">
        <v>34704</v>
      </c>
      <c r="F1351" s="18" t="str">
        <f>D1351*E1351</f>
        <v>0</v>
      </c>
    </row>
    <row r="1352" spans="1:14">
      <c r="A1352" s="16">
        <v>249</v>
      </c>
      <c r="B1352" s="11">
        <v>98272438</v>
      </c>
      <c r="C1352" s="14" t="s">
        <v>1358</v>
      </c>
      <c r="D1352" s="11"/>
      <c r="E1352" s="11">
        <v>28131</v>
      </c>
      <c r="F1352" s="18" t="str">
        <f>D1352*E1352</f>
        <v>0</v>
      </c>
    </row>
    <row r="1353" spans="1:14">
      <c r="A1353" s="16">
        <v>250</v>
      </c>
      <c r="B1353" s="11">
        <v>98272439</v>
      </c>
      <c r="C1353" s="14" t="s">
        <v>1359</v>
      </c>
      <c r="D1353" s="11"/>
      <c r="E1353" s="11">
        <v>25742</v>
      </c>
      <c r="F1353" s="18" t="str">
        <f>D1353*E1353</f>
        <v>0</v>
      </c>
    </row>
    <row r="1354" spans="1:14">
      <c r="A1354" s="16">
        <v>251</v>
      </c>
      <c r="B1354" s="11">
        <v>98272440</v>
      </c>
      <c r="C1354" s="14" t="s">
        <v>1360</v>
      </c>
      <c r="D1354" s="11"/>
      <c r="E1354" s="11">
        <v>25813</v>
      </c>
      <c r="F1354" s="18" t="str">
        <f>D1354*E1354</f>
        <v>0</v>
      </c>
    </row>
    <row r="1355" spans="1:14">
      <c r="A1355" s="16">
        <v>252</v>
      </c>
      <c r="B1355" s="11">
        <v>98272441</v>
      </c>
      <c r="C1355" s="14" t="s">
        <v>1361</v>
      </c>
      <c r="D1355" s="11"/>
      <c r="E1355" s="11">
        <v>38117</v>
      </c>
      <c r="F1355" s="18" t="str">
        <f>D1355*E1355</f>
        <v>0</v>
      </c>
    </row>
    <row r="1356" spans="1:14">
      <c r="A1356" s="16">
        <v>253</v>
      </c>
      <c r="B1356" s="11">
        <v>98272442</v>
      </c>
      <c r="C1356" s="14" t="s">
        <v>1362</v>
      </c>
      <c r="D1356" s="11"/>
      <c r="E1356" s="11">
        <v>37641</v>
      </c>
      <c r="F1356" s="18" t="str">
        <f>D1356*E1356</f>
        <v>0</v>
      </c>
    </row>
    <row r="1357" spans="1:14">
      <c r="A1357" s="16">
        <v>254</v>
      </c>
      <c r="B1357" s="11">
        <v>98272443</v>
      </c>
      <c r="C1357" s="14" t="s">
        <v>1363</v>
      </c>
      <c r="D1357" s="11"/>
      <c r="E1357" s="11">
        <v>16198</v>
      </c>
      <c r="F1357" s="18" t="str">
        <f>D1357*E1357</f>
        <v>0</v>
      </c>
    </row>
    <row r="1358" spans="1:14">
      <c r="A1358" s="16">
        <v>255</v>
      </c>
      <c r="B1358" s="11">
        <v>98272444</v>
      </c>
      <c r="C1358" s="14" t="s">
        <v>1364</v>
      </c>
      <c r="D1358" s="11"/>
      <c r="E1358" s="11">
        <v>18939</v>
      </c>
      <c r="F1358" s="18" t="str">
        <f>D1358*E1358</f>
        <v>0</v>
      </c>
    </row>
    <row r="1359" spans="1:14">
      <c r="A1359" s="16">
        <v>256</v>
      </c>
      <c r="B1359" s="11">
        <v>98272445</v>
      </c>
      <c r="C1359" s="14" t="s">
        <v>1365</v>
      </c>
      <c r="D1359" s="11"/>
      <c r="E1359" s="11">
        <v>23562</v>
      </c>
      <c r="F1359" s="18" t="str">
        <f>D1359*E1359</f>
        <v>0</v>
      </c>
    </row>
    <row r="1360" spans="1:14">
      <c r="A1360" s="16">
        <v>257</v>
      </c>
      <c r="B1360" s="11">
        <v>98272446</v>
      </c>
      <c r="C1360" s="14" t="s">
        <v>1366</v>
      </c>
      <c r="D1360" s="11"/>
      <c r="E1360" s="11">
        <v>26963</v>
      </c>
      <c r="F1360" s="18" t="str">
        <f>D1360*E1360</f>
        <v>0</v>
      </c>
    </row>
    <row r="1361" spans="1:14">
      <c r="A1361" s="16">
        <v>258</v>
      </c>
      <c r="B1361" s="11">
        <v>98272449</v>
      </c>
      <c r="C1361" s="14" t="s">
        <v>1367</v>
      </c>
      <c r="D1361" s="11"/>
      <c r="E1361" s="11">
        <v>33261</v>
      </c>
      <c r="F1361" s="18" t="str">
        <f>D1361*E1361</f>
        <v>0</v>
      </c>
    </row>
    <row r="1362" spans="1:14">
      <c r="A1362" s="16">
        <v>259</v>
      </c>
      <c r="B1362" s="11">
        <v>98272451</v>
      </c>
      <c r="C1362" s="14" t="s">
        <v>1368</v>
      </c>
      <c r="D1362" s="11"/>
      <c r="E1362" s="11">
        <v>8932</v>
      </c>
      <c r="F1362" s="18" t="str">
        <f>D1362*E1362</f>
        <v>0</v>
      </c>
    </row>
    <row r="1363" spans="1:14">
      <c r="A1363" s="16">
        <v>260</v>
      </c>
      <c r="B1363" s="11">
        <v>98272452</v>
      </c>
      <c r="C1363" s="14" t="s">
        <v>1369</v>
      </c>
      <c r="D1363" s="11"/>
      <c r="E1363" s="11">
        <v>7131</v>
      </c>
      <c r="F1363" s="18" t="str">
        <f>D1363*E1363</f>
        <v>0</v>
      </c>
    </row>
    <row r="1364" spans="1:14">
      <c r="A1364" s="16">
        <v>261</v>
      </c>
      <c r="B1364" s="11">
        <v>98272453</v>
      </c>
      <c r="C1364" s="14" t="s">
        <v>1370</v>
      </c>
      <c r="D1364" s="11"/>
      <c r="E1364" s="11">
        <v>6118</v>
      </c>
      <c r="F1364" s="18" t="str">
        <f>D1364*E1364</f>
        <v>0</v>
      </c>
    </row>
    <row r="1365" spans="1:14">
      <c r="A1365" s="16">
        <v>262</v>
      </c>
      <c r="B1365" s="11">
        <v>98272458</v>
      </c>
      <c r="C1365" s="14" t="s">
        <v>1371</v>
      </c>
      <c r="D1365" s="11"/>
      <c r="E1365" s="11">
        <v>11482</v>
      </c>
      <c r="F1365" s="18" t="str">
        <f>D1365*E1365</f>
        <v>0</v>
      </c>
    </row>
    <row r="1366" spans="1:14">
      <c r="A1366" s="16">
        <v>263</v>
      </c>
      <c r="B1366" s="11">
        <v>98272459</v>
      </c>
      <c r="C1366" s="14" t="s">
        <v>1372</v>
      </c>
      <c r="D1366" s="11"/>
      <c r="E1366" s="11">
        <v>9664</v>
      </c>
      <c r="F1366" s="18" t="str">
        <f>D1366*E1366</f>
        <v>0</v>
      </c>
    </row>
    <row r="1367" spans="1:14">
      <c r="A1367" s="16">
        <v>264</v>
      </c>
      <c r="B1367" s="11">
        <v>98272460</v>
      </c>
      <c r="C1367" s="14" t="s">
        <v>1373</v>
      </c>
      <c r="D1367" s="11"/>
      <c r="E1367" s="11">
        <v>8292</v>
      </c>
      <c r="F1367" s="18" t="str">
        <f>D1367*E1367</f>
        <v>0</v>
      </c>
    </row>
    <row r="1368" spans="1:14">
      <c r="A1368" s="16">
        <v>265</v>
      </c>
      <c r="B1368" s="11">
        <v>98272462</v>
      </c>
      <c r="C1368" s="14" t="s">
        <v>1374</v>
      </c>
      <c r="D1368" s="11"/>
      <c r="E1368" s="11">
        <v>13160</v>
      </c>
      <c r="F1368" s="18" t="str">
        <f>D1368*E1368</f>
        <v>0</v>
      </c>
    </row>
    <row r="1369" spans="1:14">
      <c r="A1369" s="16">
        <v>266</v>
      </c>
      <c r="B1369" s="11">
        <v>98272463</v>
      </c>
      <c r="C1369" s="14" t="s">
        <v>1375</v>
      </c>
      <c r="D1369" s="11"/>
      <c r="E1369" s="11">
        <v>10448</v>
      </c>
      <c r="F1369" s="18" t="str">
        <f>D1369*E1369</f>
        <v>0</v>
      </c>
    </row>
    <row r="1370" spans="1:14">
      <c r="A1370" s="16">
        <v>267</v>
      </c>
      <c r="B1370" s="11">
        <v>98272464</v>
      </c>
      <c r="C1370" s="14" t="s">
        <v>1376</v>
      </c>
      <c r="D1370" s="11"/>
      <c r="E1370" s="11">
        <v>14419</v>
      </c>
      <c r="F1370" s="18" t="str">
        <f>D1370*E1370</f>
        <v>0</v>
      </c>
    </row>
    <row r="1371" spans="1:14">
      <c r="A1371" s="16">
        <v>268</v>
      </c>
      <c r="B1371" s="11">
        <v>98272465</v>
      </c>
      <c r="C1371" s="14" t="s">
        <v>1377</v>
      </c>
      <c r="D1371" s="11"/>
      <c r="E1371" s="11">
        <v>11509</v>
      </c>
      <c r="F1371" s="18" t="str">
        <f>D1371*E1371</f>
        <v>0</v>
      </c>
    </row>
    <row r="1372" spans="1:14">
      <c r="A1372" s="16">
        <v>269</v>
      </c>
      <c r="B1372" s="11">
        <v>98272467</v>
      </c>
      <c r="C1372" s="14" t="s">
        <v>1378</v>
      </c>
      <c r="D1372" s="11"/>
      <c r="E1372" s="11">
        <v>14269</v>
      </c>
      <c r="F1372" s="18" t="str">
        <f>D1372*E1372</f>
        <v>0</v>
      </c>
    </row>
    <row r="1373" spans="1:14">
      <c r="A1373" s="16">
        <v>270</v>
      </c>
      <c r="B1373" s="11">
        <v>98272468</v>
      </c>
      <c r="C1373" s="14" t="s">
        <v>1379</v>
      </c>
      <c r="D1373" s="11"/>
      <c r="E1373" s="11">
        <v>12125</v>
      </c>
      <c r="F1373" s="18" t="str">
        <f>D1373*E1373</f>
        <v>0</v>
      </c>
    </row>
    <row r="1374" spans="1:14">
      <c r="A1374" s="16">
        <v>271</v>
      </c>
      <c r="B1374" s="11">
        <v>98272469</v>
      </c>
      <c r="C1374" s="14" t="s">
        <v>1380</v>
      </c>
      <c r="D1374" s="11"/>
      <c r="E1374" s="11">
        <v>10297</v>
      </c>
      <c r="F1374" s="18" t="str">
        <f>D1374*E1374</f>
        <v>0</v>
      </c>
    </row>
    <row r="1375" spans="1:14">
      <c r="A1375" s="16">
        <v>272</v>
      </c>
      <c r="B1375" s="11">
        <v>98272475</v>
      </c>
      <c r="C1375" s="14" t="s">
        <v>1381</v>
      </c>
      <c r="D1375" s="11"/>
      <c r="E1375" s="11">
        <v>19165</v>
      </c>
      <c r="F1375" s="18" t="str">
        <f>D1375*E1375</f>
        <v>0</v>
      </c>
    </row>
    <row r="1376" spans="1:14">
      <c r="A1376" s="16">
        <v>273</v>
      </c>
      <c r="B1376" s="11">
        <v>98272476</v>
      </c>
      <c r="C1376" s="14" t="s">
        <v>1382</v>
      </c>
      <c r="D1376" s="11"/>
      <c r="E1376" s="11">
        <v>16854</v>
      </c>
      <c r="F1376" s="18" t="str">
        <f>D1376*E1376</f>
        <v>0</v>
      </c>
    </row>
    <row r="1377" spans="1:14">
      <c r="A1377" s="16">
        <v>274</v>
      </c>
      <c r="B1377" s="11">
        <v>98272477</v>
      </c>
      <c r="C1377" s="14" t="s">
        <v>1383</v>
      </c>
      <c r="D1377" s="11"/>
      <c r="E1377" s="11">
        <v>14519</v>
      </c>
      <c r="F1377" s="18" t="str">
        <f>D1377*E1377</f>
        <v>0</v>
      </c>
    </row>
    <row r="1378" spans="1:14">
      <c r="A1378" s="16">
        <v>275</v>
      </c>
      <c r="B1378" s="11">
        <v>98272478</v>
      </c>
      <c r="C1378" s="14" t="s">
        <v>1384</v>
      </c>
      <c r="D1378" s="11"/>
      <c r="E1378" s="11">
        <v>22338</v>
      </c>
      <c r="F1378" s="18" t="str">
        <f>D1378*E1378</f>
        <v>0</v>
      </c>
    </row>
    <row r="1379" spans="1:14">
      <c r="A1379" s="16">
        <v>276</v>
      </c>
      <c r="B1379" s="11">
        <v>98272479</v>
      </c>
      <c r="C1379" s="14" t="s">
        <v>1385</v>
      </c>
      <c r="D1379" s="11"/>
      <c r="E1379" s="11">
        <v>18921</v>
      </c>
      <c r="F1379" s="18" t="str">
        <f>D1379*E1379</f>
        <v>0</v>
      </c>
    </row>
    <row r="1380" spans="1:14">
      <c r="A1380" s="16">
        <v>277</v>
      </c>
      <c r="B1380" s="11">
        <v>98272480</v>
      </c>
      <c r="C1380" s="14" t="s">
        <v>1386</v>
      </c>
      <c r="D1380" s="11"/>
      <c r="E1380" s="11">
        <v>24667</v>
      </c>
      <c r="F1380" s="18" t="str">
        <f>D1380*E1380</f>
        <v>0</v>
      </c>
    </row>
    <row r="1381" spans="1:14">
      <c r="A1381" s="16">
        <v>278</v>
      </c>
      <c r="B1381" s="11">
        <v>98272481</v>
      </c>
      <c r="C1381" s="14" t="s">
        <v>1387</v>
      </c>
      <c r="D1381" s="11"/>
      <c r="E1381" s="11">
        <v>20881</v>
      </c>
      <c r="F1381" s="18" t="str">
        <f>D1381*E1381</f>
        <v>0</v>
      </c>
    </row>
    <row r="1382" spans="1:14">
      <c r="A1382" s="16">
        <v>279</v>
      </c>
      <c r="B1382" s="11">
        <v>98272483</v>
      </c>
      <c r="C1382" s="14" t="s">
        <v>1388</v>
      </c>
      <c r="D1382" s="11"/>
      <c r="E1382" s="11">
        <v>21000</v>
      </c>
      <c r="F1382" s="18" t="str">
        <f>D1382*E1382</f>
        <v>0</v>
      </c>
    </row>
    <row r="1383" spans="1:14">
      <c r="A1383" s="16">
        <v>280</v>
      </c>
      <c r="B1383" s="11">
        <v>98272484</v>
      </c>
      <c r="C1383" s="14" t="s">
        <v>1389</v>
      </c>
      <c r="D1383" s="11"/>
      <c r="E1383" s="11">
        <v>18584</v>
      </c>
      <c r="F1383" s="18" t="str">
        <f>D1383*E1383</f>
        <v>0</v>
      </c>
    </row>
    <row r="1384" spans="1:14">
      <c r="A1384" s="16">
        <v>281</v>
      </c>
      <c r="B1384" s="11">
        <v>98272485</v>
      </c>
      <c r="C1384" s="14" t="s">
        <v>1390</v>
      </c>
      <c r="D1384" s="11"/>
      <c r="E1384" s="11">
        <v>14774</v>
      </c>
      <c r="F1384" s="18" t="str">
        <f>D1384*E1384</f>
        <v>0</v>
      </c>
    </row>
    <row r="1385" spans="1:14">
      <c r="A1385" s="16">
        <v>282</v>
      </c>
      <c r="B1385" s="11">
        <v>98272490</v>
      </c>
      <c r="C1385" s="14" t="s">
        <v>1391</v>
      </c>
      <c r="D1385" s="11"/>
      <c r="E1385" s="11">
        <v>29207</v>
      </c>
      <c r="F1385" s="18" t="str">
        <f>D1385*E1385</f>
        <v>0</v>
      </c>
    </row>
    <row r="1386" spans="1:14">
      <c r="A1386" s="16">
        <v>283</v>
      </c>
      <c r="B1386" s="11">
        <v>98272491</v>
      </c>
      <c r="C1386" s="14" t="s">
        <v>1392</v>
      </c>
      <c r="D1386" s="11"/>
      <c r="E1386" s="11">
        <v>26453</v>
      </c>
      <c r="F1386" s="18" t="str">
        <f>D1386*E1386</f>
        <v>0</v>
      </c>
    </row>
    <row r="1387" spans="1:14">
      <c r="A1387" s="16">
        <v>284</v>
      </c>
      <c r="B1387" s="11">
        <v>98272492</v>
      </c>
      <c r="C1387" s="14" t="s">
        <v>1393</v>
      </c>
      <c r="D1387" s="11"/>
      <c r="E1387" s="11">
        <v>21180</v>
      </c>
      <c r="F1387" s="18" t="str">
        <f>D1387*E1387</f>
        <v>0</v>
      </c>
    </row>
    <row r="1388" spans="1:14">
      <c r="A1388" s="16">
        <v>285</v>
      </c>
      <c r="B1388" s="11">
        <v>98272494</v>
      </c>
      <c r="C1388" s="14" t="s">
        <v>1394</v>
      </c>
      <c r="D1388" s="11"/>
      <c r="E1388" s="11">
        <v>16846</v>
      </c>
      <c r="F1388" s="18" t="str">
        <f>D1388*E1388</f>
        <v>0</v>
      </c>
    </row>
    <row r="1389" spans="1:14">
      <c r="A1389" s="16">
        <v>286</v>
      </c>
      <c r="B1389" s="11">
        <v>98272496</v>
      </c>
      <c r="C1389" s="14" t="s">
        <v>1395</v>
      </c>
      <c r="D1389" s="11"/>
      <c r="E1389" s="11">
        <v>16049</v>
      </c>
      <c r="F1389" s="18" t="str">
        <f>D1389*E1389</f>
        <v>0</v>
      </c>
    </row>
    <row r="1390" spans="1:14">
      <c r="A1390" s="16">
        <v>287</v>
      </c>
      <c r="B1390" s="11">
        <v>98272498</v>
      </c>
      <c r="C1390" s="14" t="s">
        <v>1396</v>
      </c>
      <c r="D1390" s="11"/>
      <c r="E1390" s="11">
        <v>9522</v>
      </c>
      <c r="F1390" s="18" t="str">
        <f>D1390*E1390</f>
        <v>0</v>
      </c>
    </row>
    <row r="1391" spans="1:14">
      <c r="A1391" s="16">
        <v>288</v>
      </c>
      <c r="B1391" s="11">
        <v>98272499</v>
      </c>
      <c r="C1391" s="14" t="s">
        <v>1397</v>
      </c>
      <c r="D1391" s="11"/>
      <c r="E1391" s="11">
        <v>12814</v>
      </c>
      <c r="F1391" s="18" t="str">
        <f>D1391*E1391</f>
        <v>0</v>
      </c>
    </row>
    <row r="1392" spans="1:14">
      <c r="A1392" s="16">
        <v>289</v>
      </c>
      <c r="B1392" s="11">
        <v>98272500</v>
      </c>
      <c r="C1392" s="14" t="s">
        <v>1398</v>
      </c>
      <c r="D1392" s="11"/>
      <c r="E1392" s="11">
        <v>14555</v>
      </c>
      <c r="F1392" s="18" t="str">
        <f>D1392*E1392</f>
        <v>0</v>
      </c>
    </row>
    <row r="1393" spans="1:14">
      <c r="A1393" s="16">
        <v>290</v>
      </c>
      <c r="B1393" s="11">
        <v>98277372</v>
      </c>
      <c r="C1393" s="14" t="s">
        <v>1399</v>
      </c>
      <c r="D1393" s="11"/>
      <c r="E1393" s="11">
        <v>942</v>
      </c>
      <c r="F1393" s="18" t="str">
        <f>D1393*E1393</f>
        <v>0</v>
      </c>
    </row>
    <row r="1394" spans="1:14">
      <c r="A1394" s="16">
        <v>291</v>
      </c>
      <c r="B1394" s="11">
        <v>98277373</v>
      </c>
      <c r="C1394" s="14" t="s">
        <v>1400</v>
      </c>
      <c r="D1394" s="11"/>
      <c r="E1394" s="11">
        <v>1247</v>
      </c>
      <c r="F1394" s="18" t="str">
        <f>D1394*E1394</f>
        <v>0</v>
      </c>
    </row>
    <row r="1395" spans="1:14">
      <c r="A1395" s="16">
        <v>292</v>
      </c>
      <c r="B1395" s="11">
        <v>98277374</v>
      </c>
      <c r="C1395" s="14" t="s">
        <v>1401</v>
      </c>
      <c r="D1395" s="11"/>
      <c r="E1395" s="11">
        <v>1698</v>
      </c>
      <c r="F1395" s="18" t="str">
        <f>D1395*E1395</f>
        <v>0</v>
      </c>
    </row>
    <row r="1396" spans="1:14">
      <c r="A1396" s="16">
        <v>293</v>
      </c>
      <c r="B1396" s="11">
        <v>98277375</v>
      </c>
      <c r="C1396" s="14" t="s">
        <v>1402</v>
      </c>
      <c r="D1396" s="11"/>
      <c r="E1396" s="11">
        <v>593</v>
      </c>
      <c r="F1396" s="18" t="str">
        <f>D1396*E1396</f>
        <v>0</v>
      </c>
    </row>
    <row r="1397" spans="1:14">
      <c r="A1397" s="16">
        <v>294</v>
      </c>
      <c r="B1397" s="11">
        <v>98277376</v>
      </c>
      <c r="C1397" s="14" t="s">
        <v>1403</v>
      </c>
      <c r="D1397" s="11"/>
      <c r="E1397" s="11">
        <v>686</v>
      </c>
      <c r="F1397" s="18" t="str">
        <f>D1397*E1397</f>
        <v>0</v>
      </c>
    </row>
    <row r="1398" spans="1:14">
      <c r="A1398" s="16">
        <v>295</v>
      </c>
      <c r="B1398" s="11">
        <v>98277377</v>
      </c>
      <c r="C1398" s="14" t="s">
        <v>1404</v>
      </c>
      <c r="D1398" s="11"/>
      <c r="E1398" s="11">
        <v>841</v>
      </c>
      <c r="F1398" s="18" t="str">
        <f>D1398*E1398</f>
        <v>0</v>
      </c>
    </row>
    <row r="1399" spans="1:14">
      <c r="A1399" s="16">
        <v>296</v>
      </c>
      <c r="B1399" s="11">
        <v>98277378</v>
      </c>
      <c r="C1399" s="14" t="s">
        <v>1405</v>
      </c>
      <c r="D1399" s="11"/>
      <c r="E1399" s="11">
        <v>1260</v>
      </c>
      <c r="F1399" s="18" t="str">
        <f>D1399*E1399</f>
        <v>0</v>
      </c>
    </row>
    <row r="1400" spans="1:14">
      <c r="A1400" s="16">
        <v>297</v>
      </c>
      <c r="B1400" s="11">
        <v>98277379</v>
      </c>
      <c r="C1400" s="14" t="s">
        <v>1406</v>
      </c>
      <c r="D1400" s="11"/>
      <c r="E1400" s="11">
        <v>1538</v>
      </c>
      <c r="F1400" s="18" t="str">
        <f>D1400*E1400</f>
        <v>0</v>
      </c>
    </row>
    <row r="1401" spans="1:14">
      <c r="A1401" s="16">
        <v>298</v>
      </c>
      <c r="B1401" s="11">
        <v>98277380</v>
      </c>
      <c r="C1401" s="14" t="s">
        <v>1407</v>
      </c>
      <c r="D1401" s="11"/>
      <c r="E1401" s="11">
        <v>1993</v>
      </c>
      <c r="F1401" s="18" t="str">
        <f>D1401*E1401</f>
        <v>0</v>
      </c>
    </row>
    <row r="1402" spans="1:14">
      <c r="A1402" s="16">
        <v>299</v>
      </c>
      <c r="B1402" s="11">
        <v>98277381</v>
      </c>
      <c r="C1402" s="14" t="s">
        <v>1408</v>
      </c>
      <c r="D1402" s="11"/>
      <c r="E1402" s="11">
        <v>999</v>
      </c>
      <c r="F1402" s="18" t="str">
        <f>D1402*E1402</f>
        <v>0</v>
      </c>
    </row>
    <row r="1403" spans="1:14">
      <c r="A1403" s="16">
        <v>300</v>
      </c>
      <c r="B1403" s="11">
        <v>98277383</v>
      </c>
      <c r="C1403" s="14" t="s">
        <v>1409</v>
      </c>
      <c r="D1403" s="11"/>
      <c r="E1403" s="11">
        <v>509</v>
      </c>
      <c r="F1403" s="18" t="str">
        <f>D1403*E1403</f>
        <v>0</v>
      </c>
    </row>
    <row r="1404" spans="1:14">
      <c r="A1404" s="16">
        <v>301</v>
      </c>
      <c r="B1404" s="11">
        <v>98277384</v>
      </c>
      <c r="C1404" s="14" t="s">
        <v>1410</v>
      </c>
      <c r="D1404" s="11"/>
      <c r="E1404" s="11">
        <v>761</v>
      </c>
      <c r="F1404" s="18" t="str">
        <f>D1404*E1404</f>
        <v>0</v>
      </c>
    </row>
    <row r="1405" spans="1:14">
      <c r="A1405" s="16">
        <v>302</v>
      </c>
      <c r="B1405" s="11">
        <v>98277385</v>
      </c>
      <c r="C1405" s="14" t="s">
        <v>1411</v>
      </c>
      <c r="D1405" s="11"/>
      <c r="E1405" s="11">
        <v>1213</v>
      </c>
      <c r="F1405" s="18" t="str">
        <f>D1405*E1405</f>
        <v>0</v>
      </c>
    </row>
    <row r="1406" spans="1:14">
      <c r="A1406" s="16">
        <v>303</v>
      </c>
      <c r="B1406" s="11">
        <v>98277386</v>
      </c>
      <c r="C1406" s="14" t="s">
        <v>1412</v>
      </c>
      <c r="D1406" s="11"/>
      <c r="E1406" s="11">
        <v>324</v>
      </c>
      <c r="F1406" s="18" t="str">
        <f>D1406*E1406</f>
        <v>0</v>
      </c>
    </row>
    <row r="1407" spans="1:14">
      <c r="A1407" s="16">
        <v>304</v>
      </c>
      <c r="B1407" s="11">
        <v>98277387</v>
      </c>
      <c r="C1407" s="14" t="s">
        <v>1413</v>
      </c>
      <c r="D1407" s="11"/>
      <c r="E1407" s="11">
        <v>404</v>
      </c>
      <c r="F1407" s="18" t="str">
        <f>D1407*E1407</f>
        <v>0</v>
      </c>
    </row>
    <row r="1408" spans="1:14">
      <c r="A1408" s="16">
        <v>305</v>
      </c>
      <c r="B1408" s="11">
        <v>98277388</v>
      </c>
      <c r="C1408" s="14" t="s">
        <v>1414</v>
      </c>
      <c r="D1408" s="11"/>
      <c r="E1408" s="11">
        <v>442</v>
      </c>
      <c r="F1408" s="18" t="str">
        <f>D1408*E1408</f>
        <v>0</v>
      </c>
    </row>
    <row r="1409" spans="1:14">
      <c r="A1409" s="16">
        <v>306</v>
      </c>
      <c r="B1409" s="11">
        <v>98277389</v>
      </c>
      <c r="C1409" s="14" t="s">
        <v>1415</v>
      </c>
      <c r="D1409" s="11"/>
      <c r="E1409" s="11">
        <v>601</v>
      </c>
      <c r="F1409" s="18" t="str">
        <f>D1409*E1409</f>
        <v>0</v>
      </c>
    </row>
    <row r="1410" spans="1:14">
      <c r="A1410" s="16">
        <v>307</v>
      </c>
      <c r="B1410" s="11">
        <v>98277390</v>
      </c>
      <c r="C1410" s="14" t="s">
        <v>1416</v>
      </c>
      <c r="D1410" s="11"/>
      <c r="E1410" s="11">
        <v>842</v>
      </c>
      <c r="F1410" s="18" t="str">
        <f>D1410*E1410</f>
        <v>0</v>
      </c>
    </row>
    <row r="1411" spans="1:14">
      <c r="A1411" s="16">
        <v>308</v>
      </c>
      <c r="B1411" s="11">
        <v>98277391</v>
      </c>
      <c r="C1411" s="14" t="s">
        <v>1417</v>
      </c>
      <c r="D1411" s="11"/>
      <c r="E1411" s="11">
        <v>1312</v>
      </c>
      <c r="F1411" s="18" t="str">
        <f>D1411*E1411</f>
        <v>0</v>
      </c>
    </row>
    <row r="1412" spans="1:14">
      <c r="A1412" s="16">
        <v>309</v>
      </c>
      <c r="B1412" s="11">
        <v>98277392</v>
      </c>
      <c r="C1412" s="14" t="s">
        <v>1418</v>
      </c>
      <c r="D1412" s="11"/>
      <c r="E1412" s="11">
        <v>663</v>
      </c>
      <c r="F1412" s="18" t="str">
        <f>D1412*E1412</f>
        <v>0</v>
      </c>
    </row>
    <row r="1413" spans="1:14">
      <c r="A1413" s="16">
        <v>310</v>
      </c>
      <c r="B1413" s="11">
        <v>98277395</v>
      </c>
      <c r="C1413" s="14" t="s">
        <v>1419</v>
      </c>
      <c r="D1413" s="11"/>
      <c r="E1413" s="11">
        <v>424</v>
      </c>
      <c r="F1413" s="18" t="str">
        <f>D1413*E1413</f>
        <v>0</v>
      </c>
    </row>
    <row r="1414" spans="1:14">
      <c r="A1414" s="16">
        <v>311</v>
      </c>
      <c r="B1414" s="11">
        <v>98277396</v>
      </c>
      <c r="C1414" s="14" t="s">
        <v>1420</v>
      </c>
      <c r="D1414" s="11"/>
      <c r="E1414" s="11">
        <v>662</v>
      </c>
      <c r="F1414" s="18" t="str">
        <f>D1414*E1414</f>
        <v>0</v>
      </c>
    </row>
    <row r="1415" spans="1:14">
      <c r="A1415" s="16">
        <v>312</v>
      </c>
      <c r="B1415" s="11">
        <v>98277397</v>
      </c>
      <c r="C1415" s="14" t="s">
        <v>1421</v>
      </c>
      <c r="D1415" s="11"/>
      <c r="E1415" s="11">
        <v>851</v>
      </c>
      <c r="F1415" s="18" t="str">
        <f>D1415*E1415</f>
        <v>0</v>
      </c>
    </row>
    <row r="1416" spans="1:14">
      <c r="A1416" s="16">
        <v>313</v>
      </c>
      <c r="B1416" s="11">
        <v>98277398</v>
      </c>
      <c r="C1416" s="14" t="s">
        <v>1422</v>
      </c>
      <c r="D1416" s="11"/>
      <c r="E1416" s="11">
        <v>293</v>
      </c>
      <c r="F1416" s="18" t="str">
        <f>D1416*E1416</f>
        <v>0</v>
      </c>
    </row>
    <row r="1417" spans="1:14">
      <c r="A1417" s="16">
        <v>314</v>
      </c>
      <c r="B1417" s="11">
        <v>98277399</v>
      </c>
      <c r="C1417" s="14" t="s">
        <v>1423</v>
      </c>
      <c r="D1417" s="11"/>
      <c r="E1417" s="11">
        <v>322</v>
      </c>
      <c r="F1417" s="18" t="str">
        <f>D1417*E1417</f>
        <v>0</v>
      </c>
    </row>
    <row r="1418" spans="1:14">
      <c r="A1418" s="16">
        <v>315</v>
      </c>
      <c r="B1418" s="11">
        <v>98277400</v>
      </c>
      <c r="C1418" s="14" t="s">
        <v>1424</v>
      </c>
      <c r="D1418" s="11"/>
      <c r="E1418" s="11">
        <v>294</v>
      </c>
      <c r="F1418" s="18" t="str">
        <f>D1418*E1418</f>
        <v>0</v>
      </c>
    </row>
    <row r="1419" spans="1:14">
      <c r="A1419" s="16">
        <v>316</v>
      </c>
      <c r="B1419" s="11">
        <v>98277401</v>
      </c>
      <c r="C1419" s="14" t="s">
        <v>1425</v>
      </c>
      <c r="D1419" s="11"/>
      <c r="E1419" s="11">
        <v>440</v>
      </c>
      <c r="F1419" s="18" t="str">
        <f>D1419*E1419</f>
        <v>0</v>
      </c>
    </row>
    <row r="1420" spans="1:14">
      <c r="A1420" s="16">
        <v>317</v>
      </c>
      <c r="B1420" s="11">
        <v>98277402</v>
      </c>
      <c r="C1420" s="14" t="s">
        <v>1426</v>
      </c>
      <c r="D1420" s="11"/>
      <c r="E1420" s="11">
        <v>705</v>
      </c>
      <c r="F1420" s="18" t="str">
        <f>D1420*E1420</f>
        <v>0</v>
      </c>
    </row>
    <row r="1421" spans="1:14">
      <c r="A1421" s="16">
        <v>318</v>
      </c>
      <c r="B1421" s="11">
        <v>98277403</v>
      </c>
      <c r="C1421" s="14" t="s">
        <v>1427</v>
      </c>
      <c r="D1421" s="11"/>
      <c r="E1421" s="11">
        <v>773</v>
      </c>
      <c r="F1421" s="18" t="str">
        <f>D1421*E1421</f>
        <v>0</v>
      </c>
    </row>
    <row r="1422" spans="1:14">
      <c r="A1422" s="16">
        <v>319</v>
      </c>
      <c r="B1422" s="11">
        <v>98277404</v>
      </c>
      <c r="C1422" s="14" t="s">
        <v>1428</v>
      </c>
      <c r="D1422" s="11"/>
      <c r="E1422" s="11">
        <v>367</v>
      </c>
      <c r="F1422" s="18" t="str">
        <f>D1422*E1422</f>
        <v>0</v>
      </c>
    </row>
    <row r="1423" spans="1:14">
      <c r="A1423" s="16">
        <v>320</v>
      </c>
      <c r="B1423" s="11">
        <v>98277405</v>
      </c>
      <c r="C1423" s="14" t="s">
        <v>1429</v>
      </c>
      <c r="D1423" s="11"/>
      <c r="E1423" s="11">
        <v>445</v>
      </c>
      <c r="F1423" s="18" t="str">
        <f>D1423*E1423</f>
        <v>0</v>
      </c>
    </row>
    <row r="1424" spans="1:14">
      <c r="A1424" s="16">
        <v>321</v>
      </c>
      <c r="B1424" s="11">
        <v>98277406</v>
      </c>
      <c r="C1424" s="14" t="s">
        <v>1430</v>
      </c>
      <c r="D1424" s="11"/>
      <c r="E1424" s="11">
        <v>614</v>
      </c>
      <c r="F1424" s="18" t="str">
        <f>D1424*E1424</f>
        <v>0</v>
      </c>
    </row>
    <row r="1425" spans="1:14">
      <c r="A1425" s="16">
        <v>322</v>
      </c>
      <c r="B1425" s="11">
        <v>98277407</v>
      </c>
      <c r="C1425" s="14" t="s">
        <v>1431</v>
      </c>
      <c r="D1425" s="11"/>
      <c r="E1425" s="11">
        <v>618</v>
      </c>
      <c r="F1425" s="18" t="str">
        <f>D1425*E1425</f>
        <v>0</v>
      </c>
    </row>
    <row r="1426" spans="1:14">
      <c r="A1426" s="16">
        <v>323</v>
      </c>
      <c r="B1426" s="11">
        <v>98277408</v>
      </c>
      <c r="C1426" s="14" t="s">
        <v>1432</v>
      </c>
      <c r="D1426" s="11"/>
      <c r="E1426" s="11">
        <v>284</v>
      </c>
      <c r="F1426" s="18" t="str">
        <f>D1426*E1426</f>
        <v>0</v>
      </c>
    </row>
    <row r="1427" spans="1:14">
      <c r="A1427" s="16">
        <v>324</v>
      </c>
      <c r="B1427" s="11">
        <v>98277409</v>
      </c>
      <c r="C1427" s="14" t="s">
        <v>1433</v>
      </c>
      <c r="D1427" s="11"/>
      <c r="E1427" s="11">
        <v>473</v>
      </c>
      <c r="F1427" s="18" t="str">
        <f>D1427*E1427</f>
        <v>0</v>
      </c>
    </row>
    <row r="1428" spans="1:14">
      <c r="A1428" s="16">
        <v>325</v>
      </c>
      <c r="B1428" s="11">
        <v>98277410</v>
      </c>
      <c r="C1428" s="14" t="s">
        <v>1434</v>
      </c>
      <c r="D1428" s="11"/>
      <c r="E1428" s="11">
        <v>412</v>
      </c>
      <c r="F1428" s="18" t="str">
        <f>D1428*E1428</f>
        <v>0</v>
      </c>
    </row>
    <row r="1429" spans="1:14">
      <c r="A1429" s="16">
        <v>326</v>
      </c>
      <c r="B1429" s="11">
        <v>98277411</v>
      </c>
      <c r="C1429" s="14" t="s">
        <v>1435</v>
      </c>
      <c r="D1429" s="11"/>
      <c r="E1429" s="11">
        <v>318</v>
      </c>
      <c r="F1429" s="18" t="str">
        <f>D1429*E1429</f>
        <v>0</v>
      </c>
    </row>
    <row r="1430" spans="1:14">
      <c r="A1430" s="16">
        <v>327</v>
      </c>
      <c r="B1430" s="11">
        <v>98277412</v>
      </c>
      <c r="C1430" s="14" t="s">
        <v>1436</v>
      </c>
      <c r="D1430" s="11"/>
      <c r="E1430" s="11">
        <v>442</v>
      </c>
      <c r="F1430" s="18" t="str">
        <f>D1430*E1430</f>
        <v>0</v>
      </c>
    </row>
    <row r="1431" spans="1:14">
      <c r="A1431" s="16">
        <v>328</v>
      </c>
      <c r="B1431" s="11">
        <v>98277413</v>
      </c>
      <c r="C1431" s="14" t="s">
        <v>1437</v>
      </c>
      <c r="D1431" s="11"/>
      <c r="E1431" s="11">
        <v>301</v>
      </c>
      <c r="F1431" s="18" t="str">
        <f>D1431*E1431</f>
        <v>0</v>
      </c>
    </row>
    <row r="1432" spans="1:14">
      <c r="A1432" s="16">
        <v>329</v>
      </c>
      <c r="B1432" s="11">
        <v>98277415</v>
      </c>
      <c r="C1432" s="14" t="s">
        <v>1438</v>
      </c>
      <c r="D1432" s="11"/>
      <c r="E1432" s="11">
        <v>378</v>
      </c>
      <c r="F1432" s="18" t="str">
        <f>D1432*E1432</f>
        <v>0</v>
      </c>
    </row>
    <row r="1433" spans="1:14">
      <c r="A1433" s="16">
        <v>330</v>
      </c>
      <c r="B1433" s="11">
        <v>98277416</v>
      </c>
      <c r="C1433" s="14" t="s">
        <v>1439</v>
      </c>
      <c r="D1433" s="11"/>
      <c r="E1433" s="11">
        <v>454</v>
      </c>
      <c r="F1433" s="18" t="str">
        <f>D1433*E1433</f>
        <v>0</v>
      </c>
    </row>
    <row r="1434" spans="1:14">
      <c r="A1434" s="16">
        <v>331</v>
      </c>
      <c r="B1434" s="11">
        <v>98277417</v>
      </c>
      <c r="C1434" s="14" t="s">
        <v>1440</v>
      </c>
      <c r="D1434" s="11"/>
      <c r="E1434" s="11">
        <v>761</v>
      </c>
      <c r="F1434" s="18" t="str">
        <f>D1434*E1434</f>
        <v>0</v>
      </c>
    </row>
    <row r="1435" spans="1:14">
      <c r="A1435" s="16">
        <v>332</v>
      </c>
      <c r="B1435" s="11">
        <v>98277418</v>
      </c>
      <c r="C1435" s="14" t="s">
        <v>1441</v>
      </c>
      <c r="D1435" s="11"/>
      <c r="E1435" s="11">
        <v>264</v>
      </c>
      <c r="F1435" s="18" t="str">
        <f>D1435*E1435</f>
        <v>0</v>
      </c>
    </row>
    <row r="1436" spans="1:14">
      <c r="A1436" s="16">
        <v>333</v>
      </c>
      <c r="B1436" s="11">
        <v>98277419</v>
      </c>
      <c r="C1436" s="14" t="s">
        <v>1442</v>
      </c>
      <c r="D1436" s="11"/>
      <c r="E1436" s="11">
        <v>235</v>
      </c>
      <c r="F1436" s="18" t="str">
        <f>D1436*E1436</f>
        <v>0</v>
      </c>
    </row>
    <row r="1437" spans="1:14">
      <c r="A1437" s="16">
        <v>334</v>
      </c>
      <c r="B1437" s="11">
        <v>98277420</v>
      </c>
      <c r="C1437" s="14" t="s">
        <v>1443</v>
      </c>
      <c r="D1437" s="11"/>
      <c r="E1437" s="11">
        <v>309</v>
      </c>
      <c r="F1437" s="18" t="str">
        <f>D1437*E1437</f>
        <v>0</v>
      </c>
    </row>
    <row r="1438" spans="1:14">
      <c r="A1438" s="16">
        <v>335</v>
      </c>
      <c r="B1438" s="11">
        <v>98277421</v>
      </c>
      <c r="C1438" s="14" t="s">
        <v>1444</v>
      </c>
      <c r="D1438" s="11"/>
      <c r="E1438" s="11">
        <v>182</v>
      </c>
      <c r="F1438" s="18" t="str">
        <f>D1438*E1438</f>
        <v>0</v>
      </c>
    </row>
    <row r="1439" spans="1:14">
      <c r="A1439" s="16">
        <v>336</v>
      </c>
      <c r="B1439" s="11">
        <v>98277422</v>
      </c>
      <c r="C1439" s="14" t="s">
        <v>1445</v>
      </c>
      <c r="D1439" s="11"/>
      <c r="E1439" s="11">
        <v>420</v>
      </c>
      <c r="F1439" s="18" t="str">
        <f>D1439*E1439</f>
        <v>0</v>
      </c>
    </row>
    <row r="1440" spans="1:14">
      <c r="A1440" s="16">
        <v>337</v>
      </c>
      <c r="B1440" s="11">
        <v>98277423</v>
      </c>
      <c r="C1440" s="14" t="s">
        <v>1446</v>
      </c>
      <c r="D1440" s="11"/>
      <c r="E1440" s="11">
        <v>227</v>
      </c>
      <c r="F1440" s="18" t="str">
        <f>D1440*E1440</f>
        <v>0</v>
      </c>
    </row>
    <row r="1441" spans="1:14">
      <c r="A1441" s="16">
        <v>338</v>
      </c>
      <c r="B1441" s="11">
        <v>98277424</v>
      </c>
      <c r="C1441" s="14" t="s">
        <v>1447</v>
      </c>
      <c r="D1441" s="11"/>
      <c r="E1441" s="11">
        <v>197</v>
      </c>
      <c r="F1441" s="18" t="str">
        <f>D1441*E1441</f>
        <v>0</v>
      </c>
    </row>
    <row r="1442" spans="1:14">
      <c r="A1442" s="16">
        <v>339</v>
      </c>
      <c r="B1442" s="11">
        <v>98277425</v>
      </c>
      <c r="C1442" s="14" t="s">
        <v>1448</v>
      </c>
      <c r="D1442" s="11"/>
      <c r="E1442" s="11">
        <v>115</v>
      </c>
      <c r="F1442" s="18" t="str">
        <f>D1442*E1442</f>
        <v>0</v>
      </c>
    </row>
    <row r="1443" spans="1:14">
      <c r="A1443" s="16">
        <v>340</v>
      </c>
      <c r="B1443" s="11">
        <v>98277426</v>
      </c>
      <c r="C1443" s="14" t="s">
        <v>1449</v>
      </c>
      <c r="D1443" s="11"/>
      <c r="E1443" s="11">
        <v>1858</v>
      </c>
      <c r="F1443" s="18" t="str">
        <f>D1443*E1443</f>
        <v>0</v>
      </c>
    </row>
    <row r="1444" spans="1:14">
      <c r="A1444" s="16">
        <v>341</v>
      </c>
      <c r="B1444" s="11">
        <v>98277427</v>
      </c>
      <c r="C1444" s="14" t="s">
        <v>1450</v>
      </c>
      <c r="D1444" s="11"/>
      <c r="E1444" s="11">
        <v>1933</v>
      </c>
      <c r="F1444" s="18" t="str">
        <f>D1444*E1444</f>
        <v>0</v>
      </c>
    </row>
    <row r="1445" spans="1:14">
      <c r="A1445" s="16">
        <v>342</v>
      </c>
      <c r="B1445" s="11">
        <v>98277428</v>
      </c>
      <c r="C1445" s="14" t="s">
        <v>1451</v>
      </c>
      <c r="D1445" s="11"/>
      <c r="E1445" s="11">
        <v>2068</v>
      </c>
      <c r="F1445" s="18" t="str">
        <f>D1445*E1445</f>
        <v>0</v>
      </c>
    </row>
    <row r="1446" spans="1:14">
      <c r="A1446" s="16">
        <v>343</v>
      </c>
      <c r="B1446" s="11">
        <v>98277429</v>
      </c>
      <c r="C1446" s="14" t="s">
        <v>1452</v>
      </c>
      <c r="D1446" s="11"/>
      <c r="E1446" s="11">
        <v>841</v>
      </c>
      <c r="F1446" s="18" t="str">
        <f>D1446*E1446</f>
        <v>0</v>
      </c>
    </row>
    <row r="1447" spans="1:14">
      <c r="A1447" s="16">
        <v>344</v>
      </c>
      <c r="B1447" s="11">
        <v>98277430</v>
      </c>
      <c r="C1447" s="14" t="s">
        <v>1453</v>
      </c>
      <c r="D1447" s="11"/>
      <c r="E1447" s="11">
        <v>1295</v>
      </c>
      <c r="F1447" s="18" t="str">
        <f>D1447*E1447</f>
        <v>0</v>
      </c>
    </row>
    <row r="1448" spans="1:14">
      <c r="A1448" s="16">
        <v>345</v>
      </c>
      <c r="B1448" s="11">
        <v>98277431</v>
      </c>
      <c r="C1448" s="14" t="s">
        <v>1454</v>
      </c>
      <c r="D1448" s="11"/>
      <c r="E1448" s="11">
        <v>517</v>
      </c>
      <c r="F1448" s="18" t="str">
        <f>D1448*E1448</f>
        <v>0</v>
      </c>
    </row>
    <row r="1449" spans="1:14">
      <c r="A1449" s="16">
        <v>346</v>
      </c>
      <c r="B1449" s="11">
        <v>98277432</v>
      </c>
      <c r="C1449" s="14" t="s">
        <v>1455</v>
      </c>
      <c r="D1449" s="11"/>
      <c r="E1449" s="11">
        <v>652</v>
      </c>
      <c r="F1449" s="18" t="str">
        <f>D1449*E1449</f>
        <v>0</v>
      </c>
    </row>
    <row r="1450" spans="1:14">
      <c r="A1450" s="16">
        <v>347</v>
      </c>
      <c r="B1450" s="11">
        <v>98277433</v>
      </c>
      <c r="C1450" s="14" t="s">
        <v>1456</v>
      </c>
      <c r="D1450" s="11"/>
      <c r="E1450" s="11">
        <v>680</v>
      </c>
      <c r="F1450" s="18" t="str">
        <f>D1450*E1450</f>
        <v>0</v>
      </c>
    </row>
    <row r="1451" spans="1:14">
      <c r="A1451" s="16">
        <v>348</v>
      </c>
      <c r="B1451" s="11">
        <v>98277434</v>
      </c>
      <c r="C1451" s="14" t="s">
        <v>1457</v>
      </c>
      <c r="D1451" s="11"/>
      <c r="E1451" s="11">
        <v>1081</v>
      </c>
      <c r="F1451" s="18" t="str">
        <f>D1451*E1451</f>
        <v>0</v>
      </c>
    </row>
    <row r="1452" spans="1:14">
      <c r="A1452" s="16">
        <v>349</v>
      </c>
      <c r="B1452" s="11">
        <v>98277435</v>
      </c>
      <c r="C1452" s="14" t="s">
        <v>1458</v>
      </c>
      <c r="D1452" s="11"/>
      <c r="E1452" s="11">
        <v>690</v>
      </c>
      <c r="F1452" s="18" t="str">
        <f>D1452*E1452</f>
        <v>0</v>
      </c>
    </row>
    <row r="1453" spans="1:14">
      <c r="A1453" s="16">
        <v>350</v>
      </c>
      <c r="B1453" s="11">
        <v>98277436</v>
      </c>
      <c r="C1453" s="14" t="s">
        <v>1459</v>
      </c>
      <c r="D1453" s="11"/>
      <c r="E1453" s="11">
        <v>775</v>
      </c>
      <c r="F1453" s="18" t="str">
        <f>D1453*E1453</f>
        <v>0</v>
      </c>
    </row>
    <row r="1454" spans="1:14">
      <c r="A1454" s="16">
        <v>351</v>
      </c>
      <c r="B1454" s="11">
        <v>98277439</v>
      </c>
      <c r="C1454" s="14" t="s">
        <v>1460</v>
      </c>
      <c r="D1454" s="11"/>
      <c r="E1454" s="11">
        <v>1248</v>
      </c>
      <c r="F1454" s="18" t="str">
        <f>D1454*E1454</f>
        <v>0</v>
      </c>
    </row>
    <row r="1455" spans="1:14">
      <c r="A1455" s="16">
        <v>352</v>
      </c>
      <c r="B1455" s="11">
        <v>98277440</v>
      </c>
      <c r="C1455" s="14" t="s">
        <v>1461</v>
      </c>
      <c r="D1455" s="11"/>
      <c r="E1455" s="11">
        <v>1478</v>
      </c>
      <c r="F1455" s="18" t="str">
        <f>D1455*E1455</f>
        <v>0</v>
      </c>
    </row>
    <row r="1456" spans="1:14">
      <c r="A1456" s="16">
        <v>353</v>
      </c>
      <c r="B1456" s="11">
        <v>98277441</v>
      </c>
      <c r="C1456" s="14" t="s">
        <v>1462</v>
      </c>
      <c r="D1456" s="11"/>
      <c r="E1456" s="11">
        <v>709</v>
      </c>
      <c r="F1456" s="18" t="str">
        <f>D1456*E1456</f>
        <v>0</v>
      </c>
    </row>
    <row r="1457" spans="1:14">
      <c r="A1457" s="16">
        <v>354</v>
      </c>
      <c r="B1457" s="11">
        <v>98277442</v>
      </c>
      <c r="C1457" s="14" t="s">
        <v>1463</v>
      </c>
      <c r="D1457" s="11"/>
      <c r="E1457" s="11">
        <v>780</v>
      </c>
      <c r="F1457" s="18" t="str">
        <f>D1457*E1457</f>
        <v>0</v>
      </c>
    </row>
    <row r="1458" spans="1:14">
      <c r="A1458" s="16">
        <v>355</v>
      </c>
      <c r="B1458" s="11">
        <v>98277443</v>
      </c>
      <c r="C1458" s="14" t="s">
        <v>1464</v>
      </c>
      <c r="D1458" s="11"/>
      <c r="E1458" s="11">
        <v>916</v>
      </c>
      <c r="F1458" s="18" t="str">
        <f>D1458*E1458</f>
        <v>0</v>
      </c>
    </row>
    <row r="1459" spans="1:14">
      <c r="A1459" s="16">
        <v>356</v>
      </c>
      <c r="B1459" s="11">
        <v>98277471</v>
      </c>
      <c r="C1459" s="14" t="s">
        <v>1465</v>
      </c>
      <c r="D1459" s="11"/>
      <c r="E1459" s="11">
        <v>25431</v>
      </c>
      <c r="F1459" s="18" t="str">
        <f>D1459*E1459</f>
        <v>0</v>
      </c>
    </row>
    <row r="1460" spans="1:14">
      <c r="A1460" s="16">
        <v>357</v>
      </c>
      <c r="B1460" s="11">
        <v>98272662</v>
      </c>
      <c r="C1460" s="14" t="s">
        <v>1466</v>
      </c>
      <c r="D1460" s="11"/>
      <c r="E1460" s="11">
        <v>73114</v>
      </c>
      <c r="F1460" s="18" t="str">
        <f>D1460*E1460</f>
        <v>0</v>
      </c>
    </row>
    <row r="1461" spans="1:14">
      <c r="A1461" s="16">
        <v>358</v>
      </c>
      <c r="B1461" s="11">
        <v>98272663</v>
      </c>
      <c r="C1461" s="14" t="s">
        <v>1467</v>
      </c>
      <c r="D1461" s="11"/>
      <c r="E1461" s="11">
        <v>23165</v>
      </c>
      <c r="F1461" s="18" t="str">
        <f>D1461*E1461</f>
        <v>0</v>
      </c>
    </row>
    <row r="1462" spans="1:14">
      <c r="A1462" s="16">
        <v>359</v>
      </c>
      <c r="B1462" s="11">
        <v>98272664</v>
      </c>
      <c r="C1462" s="14" t="s">
        <v>1468</v>
      </c>
      <c r="D1462" s="11"/>
      <c r="E1462" s="11">
        <v>24193</v>
      </c>
      <c r="F1462" s="18" t="str">
        <f>D1462*E1462</f>
        <v>0</v>
      </c>
    </row>
    <row r="1463" spans="1:14">
      <c r="A1463" s="16">
        <v>360</v>
      </c>
      <c r="B1463" s="11">
        <v>98272665</v>
      </c>
      <c r="C1463" s="14" t="s">
        <v>1469</v>
      </c>
      <c r="D1463" s="11"/>
      <c r="E1463" s="11">
        <v>34935</v>
      </c>
      <c r="F1463" s="18" t="str">
        <f>D1463*E1463</f>
        <v>0</v>
      </c>
    </row>
    <row r="1464" spans="1:14">
      <c r="A1464" s="16">
        <v>361</v>
      </c>
      <c r="B1464" s="11">
        <v>98272666</v>
      </c>
      <c r="C1464" s="14" t="s">
        <v>1470</v>
      </c>
      <c r="D1464" s="11"/>
      <c r="E1464" s="11">
        <v>34655</v>
      </c>
      <c r="F1464" s="18" t="str">
        <f>D1464*E1464</f>
        <v>0</v>
      </c>
    </row>
    <row r="1465" spans="1:14">
      <c r="A1465" s="16">
        <v>362</v>
      </c>
      <c r="B1465" s="11">
        <v>98272667</v>
      </c>
      <c r="C1465" s="14" t="s">
        <v>1471</v>
      </c>
      <c r="D1465" s="11"/>
      <c r="E1465" s="11">
        <v>37616</v>
      </c>
      <c r="F1465" s="18" t="str">
        <f>D1465*E1465</f>
        <v>0</v>
      </c>
    </row>
    <row r="1466" spans="1:14">
      <c r="A1466" s="16">
        <v>363</v>
      </c>
      <c r="B1466" s="11">
        <v>98272668</v>
      </c>
      <c r="C1466" s="14" t="s">
        <v>1472</v>
      </c>
      <c r="D1466" s="11"/>
      <c r="E1466" s="11">
        <v>53644</v>
      </c>
      <c r="F1466" s="18" t="str">
        <f>D1466*E1466</f>
        <v>0</v>
      </c>
    </row>
    <row r="1467" spans="1:14">
      <c r="A1467" s="16">
        <v>364</v>
      </c>
      <c r="B1467" s="11">
        <v>98272669</v>
      </c>
      <c r="C1467" s="14" t="s">
        <v>1473</v>
      </c>
      <c r="D1467" s="11"/>
      <c r="E1467" s="11">
        <v>35453</v>
      </c>
      <c r="F1467" s="18" t="str">
        <f>D1467*E1467</f>
        <v>0</v>
      </c>
    </row>
    <row r="1468" spans="1:14">
      <c r="A1468" s="16">
        <v>365</v>
      </c>
      <c r="B1468" s="11">
        <v>98272670</v>
      </c>
      <c r="C1468" s="14" t="s">
        <v>1474</v>
      </c>
      <c r="D1468" s="11"/>
      <c r="E1468" s="11">
        <v>39979</v>
      </c>
      <c r="F1468" s="18" t="str">
        <f>D1468*E1468</f>
        <v>0</v>
      </c>
    </row>
    <row r="1469" spans="1:14">
      <c r="A1469" s="16">
        <v>366</v>
      </c>
      <c r="B1469" s="11">
        <v>98272671</v>
      </c>
      <c r="C1469" s="14" t="s">
        <v>1475</v>
      </c>
      <c r="D1469" s="11"/>
      <c r="E1469" s="11">
        <v>44543</v>
      </c>
      <c r="F1469" s="18" t="str">
        <f>D1469*E1469</f>
        <v>0</v>
      </c>
    </row>
    <row r="1470" spans="1:14">
      <c r="A1470" s="16">
        <v>367</v>
      </c>
      <c r="B1470" s="11">
        <v>98272672</v>
      </c>
      <c r="C1470" s="14" t="s">
        <v>1476</v>
      </c>
      <c r="D1470" s="11"/>
      <c r="E1470" s="11">
        <v>73114</v>
      </c>
      <c r="F1470" s="18" t="str">
        <f>D1470*E1470</f>
        <v>0</v>
      </c>
    </row>
    <row r="1471" spans="1:14">
      <c r="A1471" s="16">
        <v>368</v>
      </c>
      <c r="B1471" s="11">
        <v>98272673</v>
      </c>
      <c r="C1471" s="14" t="s">
        <v>1477</v>
      </c>
      <c r="D1471" s="11"/>
      <c r="E1471" s="11">
        <v>45268</v>
      </c>
      <c r="F1471" s="18" t="str">
        <f>D1471*E1471</f>
        <v>0</v>
      </c>
    </row>
    <row r="1472" spans="1:14">
      <c r="A1472" s="16">
        <v>369</v>
      </c>
      <c r="B1472" s="11">
        <v>98272674</v>
      </c>
      <c r="C1472" s="14" t="s">
        <v>1478</v>
      </c>
      <c r="D1472" s="11"/>
      <c r="E1472" s="11">
        <v>41131</v>
      </c>
      <c r="F1472" s="18" t="str">
        <f>D1472*E1472</f>
        <v>0</v>
      </c>
    </row>
    <row r="1473" spans="1:14">
      <c r="A1473" s="16">
        <v>370</v>
      </c>
      <c r="B1473" s="11">
        <v>98272675</v>
      </c>
      <c r="C1473" s="14" t="s">
        <v>1479</v>
      </c>
      <c r="D1473" s="11"/>
      <c r="E1473" s="11">
        <v>42722</v>
      </c>
      <c r="F1473" s="18" t="str">
        <f>D1473*E1473</f>
        <v>0</v>
      </c>
    </row>
    <row r="1474" spans="1:14">
      <c r="A1474" s="16">
        <v>371</v>
      </c>
      <c r="B1474" s="11">
        <v>98272676</v>
      </c>
      <c r="C1474" s="14" t="s">
        <v>1480</v>
      </c>
      <c r="D1474" s="11"/>
      <c r="E1474" s="11">
        <v>54468</v>
      </c>
      <c r="F1474" s="18" t="str">
        <f>D1474*E1474</f>
        <v>0</v>
      </c>
    </row>
    <row r="1475" spans="1:14">
      <c r="A1475" s="16">
        <v>372</v>
      </c>
      <c r="B1475" s="11">
        <v>98272677</v>
      </c>
      <c r="C1475" s="14" t="s">
        <v>1481</v>
      </c>
      <c r="D1475" s="11"/>
      <c r="E1475" s="11">
        <v>47107</v>
      </c>
      <c r="F1475" s="18" t="str">
        <f>D1475*E1475</f>
        <v>0</v>
      </c>
    </row>
    <row r="1476" spans="1:14">
      <c r="A1476" s="16">
        <v>373</v>
      </c>
      <c r="B1476" s="11">
        <v>98272678</v>
      </c>
      <c r="C1476" s="14" t="s">
        <v>1482</v>
      </c>
      <c r="D1476" s="11"/>
      <c r="E1476" s="11">
        <v>22693</v>
      </c>
      <c r="F1476" s="18" t="str">
        <f>D1476*E1476</f>
        <v>0</v>
      </c>
    </row>
    <row r="1477" spans="1:14">
      <c r="A1477" s="16">
        <v>374</v>
      </c>
      <c r="B1477" s="11">
        <v>98272680</v>
      </c>
      <c r="C1477" s="14" t="s">
        <v>1483</v>
      </c>
      <c r="D1477" s="11"/>
      <c r="E1477" s="11">
        <v>29241</v>
      </c>
      <c r="F1477" s="18" t="str">
        <f>D1477*E1477</f>
        <v>0</v>
      </c>
    </row>
    <row r="1478" spans="1:14">
      <c r="A1478" s="16">
        <v>375</v>
      </c>
      <c r="B1478" s="11">
        <v>98272681</v>
      </c>
      <c r="C1478" s="14" t="s">
        <v>1484</v>
      </c>
      <c r="D1478" s="11"/>
      <c r="E1478" s="11">
        <v>34302</v>
      </c>
      <c r="F1478" s="18" t="str">
        <f>D1478*E1478</f>
        <v>0</v>
      </c>
    </row>
    <row r="1479" spans="1:14">
      <c r="A1479" s="16">
        <v>376</v>
      </c>
      <c r="B1479" s="11">
        <v>98272682</v>
      </c>
      <c r="C1479" s="14" t="s">
        <v>1485</v>
      </c>
      <c r="D1479" s="11"/>
      <c r="E1479" s="11">
        <v>27666</v>
      </c>
      <c r="F1479" s="18" t="str">
        <f>D1479*E1479</f>
        <v>0</v>
      </c>
    </row>
    <row r="1480" spans="1:14">
      <c r="A1480" s="16">
        <v>377</v>
      </c>
      <c r="B1480" s="11">
        <v>98272683</v>
      </c>
      <c r="C1480" s="14" t="s">
        <v>1486</v>
      </c>
      <c r="D1480" s="11"/>
      <c r="E1480" s="11">
        <v>21530</v>
      </c>
      <c r="F1480" s="18" t="str">
        <f>D1480*E1480</f>
        <v>0</v>
      </c>
    </row>
    <row r="1481" spans="1:14">
      <c r="A1481" s="16">
        <v>378</v>
      </c>
      <c r="B1481" s="11">
        <v>98272684</v>
      </c>
      <c r="C1481" s="14" t="s">
        <v>1487</v>
      </c>
      <c r="D1481" s="11"/>
      <c r="E1481" s="11">
        <v>22693</v>
      </c>
      <c r="F1481" s="18" t="str">
        <f>D1481*E1481</f>
        <v>0</v>
      </c>
    </row>
    <row r="1482" spans="1:14">
      <c r="A1482" s="16">
        <v>379</v>
      </c>
      <c r="B1482" s="11">
        <v>98272685</v>
      </c>
      <c r="C1482" s="14" t="s">
        <v>1488</v>
      </c>
      <c r="D1482" s="11"/>
      <c r="E1482" s="11">
        <v>24121</v>
      </c>
      <c r="F1482" s="18" t="str">
        <f>D1482*E1482</f>
        <v>0</v>
      </c>
    </row>
    <row r="1483" spans="1:14">
      <c r="A1483" s="16">
        <v>380</v>
      </c>
      <c r="B1483" s="11">
        <v>98272686</v>
      </c>
      <c r="C1483" s="14" t="s">
        <v>1489</v>
      </c>
      <c r="D1483" s="11"/>
      <c r="E1483" s="11">
        <v>22445</v>
      </c>
      <c r="F1483" s="18" t="str">
        <f>D1483*E1483</f>
        <v>0</v>
      </c>
    </row>
    <row r="1484" spans="1:14">
      <c r="A1484" s="16">
        <v>381</v>
      </c>
      <c r="B1484" s="11">
        <v>98272687</v>
      </c>
      <c r="C1484" s="14" t="s">
        <v>1490</v>
      </c>
      <c r="D1484" s="11"/>
      <c r="E1484" s="11">
        <v>25457</v>
      </c>
      <c r="F1484" s="18" t="str">
        <f>D1484*E1484</f>
        <v>0</v>
      </c>
    </row>
    <row r="1485" spans="1:14">
      <c r="A1485" s="16">
        <v>382</v>
      </c>
      <c r="B1485" s="11">
        <v>98272688</v>
      </c>
      <c r="C1485" s="14" t="s">
        <v>1491</v>
      </c>
      <c r="D1485" s="11"/>
      <c r="E1485" s="11">
        <v>23232</v>
      </c>
      <c r="F1485" s="18" t="str">
        <f>D1485*E1485</f>
        <v>0</v>
      </c>
    </row>
    <row r="1486" spans="1:14">
      <c r="A1486" s="16">
        <v>383</v>
      </c>
      <c r="B1486" s="11">
        <v>98272689</v>
      </c>
      <c r="C1486" s="14" t="s">
        <v>1492</v>
      </c>
      <c r="D1486" s="11"/>
      <c r="E1486" s="11">
        <v>29807</v>
      </c>
      <c r="F1486" s="18" t="str">
        <f>D1486*E1486</f>
        <v>0</v>
      </c>
    </row>
    <row r="1487" spans="1:14">
      <c r="A1487" s="16">
        <v>384</v>
      </c>
      <c r="B1487" s="11">
        <v>98272690</v>
      </c>
      <c r="C1487" s="14" t="s">
        <v>1493</v>
      </c>
      <c r="D1487" s="11"/>
      <c r="E1487" s="11">
        <v>31244</v>
      </c>
      <c r="F1487" s="18" t="str">
        <f>D1487*E1487</f>
        <v>0</v>
      </c>
    </row>
    <row r="1488" spans="1:14">
      <c r="A1488" s="16">
        <v>385</v>
      </c>
      <c r="B1488" s="11">
        <v>98272691</v>
      </c>
      <c r="C1488" s="14" t="s">
        <v>1494</v>
      </c>
      <c r="D1488" s="11"/>
      <c r="E1488" s="11">
        <v>26189</v>
      </c>
      <c r="F1488" s="18" t="str">
        <f>D1488*E1488</f>
        <v>0</v>
      </c>
    </row>
    <row r="1489" spans="1:14">
      <c r="A1489" s="16">
        <v>386</v>
      </c>
      <c r="B1489" s="11">
        <v>98272692</v>
      </c>
      <c r="C1489" s="14" t="s">
        <v>1495</v>
      </c>
      <c r="D1489" s="11"/>
      <c r="E1489" s="11">
        <v>29840</v>
      </c>
      <c r="F1489" s="18" t="str">
        <f>D1489*E1489</f>
        <v>0</v>
      </c>
    </row>
    <row r="1490" spans="1:14">
      <c r="A1490" s="16">
        <v>387</v>
      </c>
      <c r="B1490" s="11">
        <v>98272693</v>
      </c>
      <c r="C1490" s="14" t="s">
        <v>1496</v>
      </c>
      <c r="D1490" s="11"/>
      <c r="E1490" s="11">
        <v>32884</v>
      </c>
      <c r="F1490" s="18" t="str">
        <f>D1490*E1490</f>
        <v>0</v>
      </c>
    </row>
    <row r="1491" spans="1:14">
      <c r="A1491" s="16">
        <v>388</v>
      </c>
      <c r="B1491" s="11">
        <v>98272694</v>
      </c>
      <c r="C1491" s="14" t="s">
        <v>1497</v>
      </c>
      <c r="D1491" s="11"/>
      <c r="E1491" s="11">
        <v>28244</v>
      </c>
      <c r="F1491" s="18" t="str">
        <f>D1491*E1491</f>
        <v>0</v>
      </c>
    </row>
    <row r="1492" spans="1:14">
      <c r="A1492" s="16">
        <v>389</v>
      </c>
      <c r="B1492" s="11">
        <v>98272695</v>
      </c>
      <c r="C1492" s="14" t="s">
        <v>1498</v>
      </c>
      <c r="D1492" s="11"/>
      <c r="E1492" s="11">
        <v>30210</v>
      </c>
      <c r="F1492" s="18" t="str">
        <f>D1492*E1492</f>
        <v>0</v>
      </c>
    </row>
    <row r="1493" spans="1:14">
      <c r="A1493" s="16">
        <v>390</v>
      </c>
      <c r="B1493" s="11">
        <v>98272696</v>
      </c>
      <c r="C1493" s="14" t="s">
        <v>1499</v>
      </c>
      <c r="D1493" s="11"/>
      <c r="E1493" s="11">
        <v>29241</v>
      </c>
      <c r="F1493" s="18" t="str">
        <f>D1493*E1493</f>
        <v>0</v>
      </c>
    </row>
    <row r="1494" spans="1:14">
      <c r="A1494" s="16">
        <v>391</v>
      </c>
      <c r="B1494" s="11">
        <v>98272697</v>
      </c>
      <c r="C1494" s="14" t="s">
        <v>1500</v>
      </c>
      <c r="D1494" s="11"/>
      <c r="E1494" s="11">
        <v>33507</v>
      </c>
      <c r="F1494" s="18" t="str">
        <f>D1494*E1494</f>
        <v>0</v>
      </c>
    </row>
    <row r="1495" spans="1:14">
      <c r="A1495" s="16">
        <v>392</v>
      </c>
      <c r="B1495" s="11">
        <v>98272698</v>
      </c>
      <c r="C1495" s="14" t="s">
        <v>1501</v>
      </c>
      <c r="D1495" s="11"/>
      <c r="E1495" s="11">
        <v>45898</v>
      </c>
      <c r="F1495" s="18" t="str">
        <f>D1495*E1495</f>
        <v>0</v>
      </c>
    </row>
    <row r="1496" spans="1:14">
      <c r="A1496" s="16">
        <v>393</v>
      </c>
      <c r="B1496" s="11">
        <v>98272699</v>
      </c>
      <c r="C1496" s="14" t="s">
        <v>1502</v>
      </c>
      <c r="D1496" s="11"/>
      <c r="E1496" s="11">
        <v>26750</v>
      </c>
      <c r="F1496" s="18" t="str">
        <f>D1496*E1496</f>
        <v>0</v>
      </c>
    </row>
    <row r="1497" spans="1:14">
      <c r="A1497" s="16">
        <v>394</v>
      </c>
      <c r="B1497" s="11">
        <v>98272700</v>
      </c>
      <c r="C1497" s="14" t="s">
        <v>1503</v>
      </c>
      <c r="D1497" s="11"/>
      <c r="E1497" s="11">
        <v>28280</v>
      </c>
      <c r="F1497" s="18" t="str">
        <f>D1497*E1497</f>
        <v>0</v>
      </c>
    </row>
    <row r="1498" spans="1:14">
      <c r="A1498" s="16">
        <v>395</v>
      </c>
      <c r="B1498" s="11">
        <v>98272701</v>
      </c>
      <c r="C1498" s="14" t="s">
        <v>1504</v>
      </c>
      <c r="D1498" s="11"/>
      <c r="E1498" s="11">
        <v>33488</v>
      </c>
      <c r="F1498" s="18" t="str">
        <f>D1498*E1498</f>
        <v>0</v>
      </c>
    </row>
    <row r="1499" spans="1:14">
      <c r="A1499" s="16">
        <v>396</v>
      </c>
      <c r="B1499" s="11">
        <v>98272702</v>
      </c>
      <c r="C1499" s="14" t="s">
        <v>1505</v>
      </c>
      <c r="D1499" s="11"/>
      <c r="E1499" s="11">
        <v>30381</v>
      </c>
      <c r="F1499" s="18" t="str">
        <f>D1499*E1499</f>
        <v>0</v>
      </c>
    </row>
    <row r="1500" spans="1:14">
      <c r="A1500" s="16">
        <v>397</v>
      </c>
      <c r="B1500" s="11">
        <v>98272703</v>
      </c>
      <c r="C1500" s="14" t="s">
        <v>1506</v>
      </c>
      <c r="D1500" s="11"/>
      <c r="E1500" s="11">
        <v>34038</v>
      </c>
      <c r="F1500" s="18" t="str">
        <f>D1500*E1500</f>
        <v>0</v>
      </c>
    </row>
    <row r="1501" spans="1:14">
      <c r="A1501" s="16">
        <v>398</v>
      </c>
      <c r="B1501" s="11">
        <v>98272704</v>
      </c>
      <c r="C1501" s="14" t="s">
        <v>1507</v>
      </c>
      <c r="D1501" s="11"/>
      <c r="E1501" s="11">
        <v>33466</v>
      </c>
      <c r="F1501" s="18" t="str">
        <f>D1501*E1501</f>
        <v>0</v>
      </c>
    </row>
    <row r="1502" spans="1:14">
      <c r="A1502" s="16">
        <v>399</v>
      </c>
      <c r="B1502" s="11">
        <v>98272705</v>
      </c>
      <c r="C1502" s="14" t="s">
        <v>1508</v>
      </c>
      <c r="D1502" s="11"/>
      <c r="E1502" s="11">
        <v>33020</v>
      </c>
      <c r="F1502" s="18" t="str">
        <f>D1502*E1502</f>
        <v>0</v>
      </c>
    </row>
    <row r="1503" spans="1:14">
      <c r="A1503" s="16">
        <v>400</v>
      </c>
      <c r="B1503" s="11">
        <v>98272706</v>
      </c>
      <c r="C1503" s="14" t="s">
        <v>1509</v>
      </c>
      <c r="D1503" s="11"/>
      <c r="E1503" s="11">
        <v>50228</v>
      </c>
      <c r="F1503" s="18" t="str">
        <f>D1503*E1503</f>
        <v>0</v>
      </c>
    </row>
    <row r="1504" spans="1:14">
      <c r="A1504" s="16">
        <v>401</v>
      </c>
      <c r="B1504" s="11">
        <v>98272707</v>
      </c>
      <c r="C1504" s="14" t="s">
        <v>1510</v>
      </c>
      <c r="D1504" s="11"/>
      <c r="E1504" s="11">
        <v>56113</v>
      </c>
      <c r="F1504" s="18" t="str">
        <f>D1504*E1504</f>
        <v>0</v>
      </c>
    </row>
    <row r="1505" spans="1:14">
      <c r="A1505" s="16">
        <v>402</v>
      </c>
      <c r="B1505" s="11">
        <v>98272708</v>
      </c>
      <c r="C1505" s="14" t="s">
        <v>1511</v>
      </c>
      <c r="D1505" s="11"/>
      <c r="E1505" s="11">
        <v>33875</v>
      </c>
      <c r="F1505" s="18" t="str">
        <f>D1505*E1505</f>
        <v>0</v>
      </c>
    </row>
    <row r="1506" spans="1:14">
      <c r="A1506" s="16">
        <v>403</v>
      </c>
      <c r="B1506" s="11">
        <v>98272709</v>
      </c>
      <c r="C1506" s="14" t="s">
        <v>1512</v>
      </c>
      <c r="D1506" s="11"/>
      <c r="E1506" s="11">
        <v>35490</v>
      </c>
      <c r="F1506" s="18" t="str">
        <f>D1506*E1506</f>
        <v>0</v>
      </c>
    </row>
    <row r="1507" spans="1:14">
      <c r="A1507" s="16">
        <v>404</v>
      </c>
      <c r="B1507" s="11">
        <v>98272710</v>
      </c>
      <c r="C1507" s="14" t="s">
        <v>1513</v>
      </c>
      <c r="D1507" s="11"/>
      <c r="E1507" s="11">
        <v>35463</v>
      </c>
      <c r="F1507" s="18" t="str">
        <f>D1507*E1507</f>
        <v>0</v>
      </c>
    </row>
    <row r="1508" spans="1:14">
      <c r="A1508" s="16">
        <v>405</v>
      </c>
      <c r="B1508" s="11">
        <v>98272711</v>
      </c>
      <c r="C1508" s="14" t="s">
        <v>1514</v>
      </c>
      <c r="D1508" s="11"/>
      <c r="E1508" s="11">
        <v>40324</v>
      </c>
      <c r="F1508" s="18" t="str">
        <f>D1508*E1508</f>
        <v>0</v>
      </c>
    </row>
    <row r="1509" spans="1:14">
      <c r="A1509" s="16">
        <v>406</v>
      </c>
      <c r="B1509" s="11">
        <v>98272712</v>
      </c>
      <c r="C1509" s="14" t="s">
        <v>1515</v>
      </c>
      <c r="D1509" s="11"/>
      <c r="E1509" s="11">
        <v>38102</v>
      </c>
      <c r="F1509" s="18" t="str">
        <f>D1509*E1509</f>
        <v>0</v>
      </c>
    </row>
    <row r="1510" spans="1:14">
      <c r="A1510" s="16">
        <v>407</v>
      </c>
      <c r="B1510" s="11">
        <v>98272713</v>
      </c>
      <c r="C1510" s="14" t="s">
        <v>1516</v>
      </c>
      <c r="D1510" s="11"/>
      <c r="E1510" s="11">
        <v>37126</v>
      </c>
      <c r="F1510" s="18" t="str">
        <f>D1510*E1510</f>
        <v>0</v>
      </c>
    </row>
    <row r="1511" spans="1:14">
      <c r="A1511" s="16">
        <v>408</v>
      </c>
      <c r="B1511" s="11">
        <v>98272714</v>
      </c>
      <c r="C1511" s="14" t="s">
        <v>1517</v>
      </c>
      <c r="D1511" s="11"/>
      <c r="E1511" s="11">
        <v>46084</v>
      </c>
      <c r="F1511" s="18" t="str">
        <f>D1511*E1511</f>
        <v>0</v>
      </c>
    </row>
    <row r="1512" spans="1:14">
      <c r="A1512" s="16">
        <v>409</v>
      </c>
      <c r="B1512" s="11">
        <v>98272715</v>
      </c>
      <c r="C1512" s="14" t="s">
        <v>1518</v>
      </c>
      <c r="D1512" s="11"/>
      <c r="E1512" s="11">
        <v>83877</v>
      </c>
      <c r="F1512" s="18" t="str">
        <f>D1512*E1512</f>
        <v>0</v>
      </c>
    </row>
    <row r="1513" spans="1:14">
      <c r="A1513" s="16">
        <v>410</v>
      </c>
      <c r="B1513" s="11">
        <v>98272716</v>
      </c>
      <c r="C1513" s="14" t="s">
        <v>1519</v>
      </c>
      <c r="D1513" s="11"/>
      <c r="E1513" s="11">
        <v>94041</v>
      </c>
      <c r="F1513" s="18" t="str">
        <f>D1513*E1513</f>
        <v>0</v>
      </c>
    </row>
    <row r="1514" spans="1:14">
      <c r="A1514" s="16">
        <v>411</v>
      </c>
      <c r="B1514" s="11">
        <v>98272717</v>
      </c>
      <c r="C1514" s="14" t="s">
        <v>1520</v>
      </c>
      <c r="D1514" s="11"/>
      <c r="E1514" s="11">
        <v>53370</v>
      </c>
      <c r="F1514" s="18" t="str">
        <f>D1514*E1514</f>
        <v>0</v>
      </c>
    </row>
    <row r="1515" spans="1:14">
      <c r="A1515" s="16">
        <v>412</v>
      </c>
      <c r="B1515" s="11">
        <v>98272718</v>
      </c>
      <c r="C1515" s="14" t="s">
        <v>1521</v>
      </c>
      <c r="D1515" s="11"/>
      <c r="E1515" s="11">
        <v>31581</v>
      </c>
      <c r="F1515" s="18" t="str">
        <f>D1515*E1515</f>
        <v>0</v>
      </c>
    </row>
    <row r="1516" spans="1:14">
      <c r="A1516" s="16">
        <v>413</v>
      </c>
      <c r="B1516" s="11">
        <v>98272719</v>
      </c>
      <c r="C1516" s="14" t="s">
        <v>1522</v>
      </c>
      <c r="D1516" s="11"/>
      <c r="E1516" s="11">
        <v>55515</v>
      </c>
      <c r="F1516" s="18" t="str">
        <f>D1516*E1516</f>
        <v>0</v>
      </c>
    </row>
    <row r="1517" spans="1:14">
      <c r="A1517" s="16">
        <v>414</v>
      </c>
      <c r="B1517" s="11">
        <v>98272720</v>
      </c>
      <c r="C1517" s="14" t="s">
        <v>1523</v>
      </c>
      <c r="D1517" s="11"/>
      <c r="E1517" s="11">
        <v>30034</v>
      </c>
      <c r="F1517" s="18" t="str">
        <f>D1517*E1517</f>
        <v>0</v>
      </c>
    </row>
    <row r="1518" spans="1:14">
      <c r="A1518" s="16">
        <v>415</v>
      </c>
      <c r="B1518" s="11">
        <v>98272721</v>
      </c>
      <c r="C1518" s="14" t="s">
        <v>1524</v>
      </c>
      <c r="D1518" s="11"/>
      <c r="E1518" s="11">
        <v>35557</v>
      </c>
      <c r="F1518" s="18" t="str">
        <f>D1518*E1518</f>
        <v>0</v>
      </c>
    </row>
    <row r="1519" spans="1:14">
      <c r="A1519" s="16">
        <v>416</v>
      </c>
      <c r="B1519" s="11">
        <v>98272722</v>
      </c>
      <c r="C1519" s="14" t="s">
        <v>1525</v>
      </c>
      <c r="D1519" s="11"/>
      <c r="E1519" s="11">
        <v>32423</v>
      </c>
      <c r="F1519" s="18" t="str">
        <f>D1519*E1519</f>
        <v>0</v>
      </c>
    </row>
    <row r="1520" spans="1:14">
      <c r="A1520" s="16">
        <v>417</v>
      </c>
      <c r="B1520" s="11">
        <v>98272723</v>
      </c>
      <c r="C1520" s="14" t="s">
        <v>1526</v>
      </c>
      <c r="D1520" s="11"/>
      <c r="E1520" s="11">
        <v>34131</v>
      </c>
      <c r="F1520" s="18" t="str">
        <f>D1520*E1520</f>
        <v>0</v>
      </c>
    </row>
    <row r="1521" spans="1:14">
      <c r="A1521" s="16">
        <v>418</v>
      </c>
      <c r="B1521" s="11">
        <v>98272724</v>
      </c>
      <c r="C1521" s="14" t="s">
        <v>1527</v>
      </c>
      <c r="D1521" s="11"/>
      <c r="E1521" s="11">
        <v>37613</v>
      </c>
      <c r="F1521" s="18" t="str">
        <f>D1521*E1521</f>
        <v>0</v>
      </c>
    </row>
    <row r="1522" spans="1:14">
      <c r="A1522" s="16">
        <v>419</v>
      </c>
      <c r="B1522" s="11">
        <v>98272725</v>
      </c>
      <c r="C1522" s="14" t="s">
        <v>1528</v>
      </c>
      <c r="D1522" s="11"/>
      <c r="E1522" s="11">
        <v>33067</v>
      </c>
      <c r="F1522" s="18" t="str">
        <f>D1522*E1522</f>
        <v>0</v>
      </c>
    </row>
    <row r="1523" spans="1:14">
      <c r="A1523" s="16">
        <v>420</v>
      </c>
      <c r="B1523" s="11">
        <v>98272726</v>
      </c>
      <c r="C1523" s="14" t="s">
        <v>1529</v>
      </c>
      <c r="D1523" s="11"/>
      <c r="E1523" s="11">
        <v>34730</v>
      </c>
      <c r="F1523" s="18" t="str">
        <f>D1523*E1523</f>
        <v>0</v>
      </c>
    </row>
    <row r="1524" spans="1:14">
      <c r="A1524" s="16">
        <v>421</v>
      </c>
      <c r="B1524" s="11">
        <v>98272727</v>
      </c>
      <c r="C1524" s="14" t="s">
        <v>1530</v>
      </c>
      <c r="D1524" s="11"/>
      <c r="E1524" s="11">
        <v>36786</v>
      </c>
      <c r="F1524" s="18" t="str">
        <f>D1524*E1524</f>
        <v>0</v>
      </c>
    </row>
    <row r="1525" spans="1:14">
      <c r="A1525" s="16">
        <v>422</v>
      </c>
      <c r="B1525" s="11">
        <v>98272728</v>
      </c>
      <c r="C1525" s="14" t="s">
        <v>1531</v>
      </c>
      <c r="D1525" s="11"/>
      <c r="E1525" s="11">
        <v>38156</v>
      </c>
      <c r="F1525" s="18" t="str">
        <f>D1525*E1525</f>
        <v>0</v>
      </c>
    </row>
    <row r="1526" spans="1:14">
      <c r="A1526" s="16">
        <v>423</v>
      </c>
      <c r="B1526" s="11">
        <v>98272729</v>
      </c>
      <c r="C1526" s="14" t="s">
        <v>1532</v>
      </c>
      <c r="D1526" s="11"/>
      <c r="E1526" s="11">
        <v>36786</v>
      </c>
      <c r="F1526" s="18" t="str">
        <f>D1526*E1526</f>
        <v>0</v>
      </c>
    </row>
    <row r="1527" spans="1:14">
      <c r="A1527" s="16">
        <v>424</v>
      </c>
      <c r="B1527" s="11">
        <v>98272730</v>
      </c>
      <c r="C1527" s="14" t="s">
        <v>1533</v>
      </c>
      <c r="D1527" s="11"/>
      <c r="E1527" s="11">
        <v>40242</v>
      </c>
      <c r="F1527" s="18" t="str">
        <f>D1527*E1527</f>
        <v>0</v>
      </c>
    </row>
    <row r="1528" spans="1:14">
      <c r="A1528" s="16">
        <v>425</v>
      </c>
      <c r="B1528" s="11">
        <v>98272731</v>
      </c>
      <c r="C1528" s="14" t="s">
        <v>1534</v>
      </c>
      <c r="D1528" s="11"/>
      <c r="E1528" s="11">
        <v>37221</v>
      </c>
      <c r="F1528" s="18" t="str">
        <f>D1528*E1528</f>
        <v>0</v>
      </c>
    </row>
    <row r="1529" spans="1:14">
      <c r="A1529" s="16">
        <v>426</v>
      </c>
      <c r="B1529" s="11">
        <v>98272732</v>
      </c>
      <c r="C1529" s="14" t="s">
        <v>1535</v>
      </c>
      <c r="D1529" s="11"/>
      <c r="E1529" s="11">
        <v>41131</v>
      </c>
      <c r="F1529" s="18" t="str">
        <f>D1529*E1529</f>
        <v>0</v>
      </c>
    </row>
    <row r="1530" spans="1:14">
      <c r="A1530" s="16">
        <v>427</v>
      </c>
      <c r="B1530" s="11">
        <v>98272733</v>
      </c>
      <c r="C1530" s="14" t="s">
        <v>1536</v>
      </c>
      <c r="D1530" s="11"/>
      <c r="E1530" s="11">
        <v>50460</v>
      </c>
      <c r="F1530" s="18" t="str">
        <f>D1530*E1530</f>
        <v>0</v>
      </c>
    </row>
    <row r="1531" spans="1:14">
      <c r="A1531" s="16">
        <v>428</v>
      </c>
      <c r="B1531" s="11">
        <v>98272734</v>
      </c>
      <c r="C1531" s="14" t="s">
        <v>1537</v>
      </c>
      <c r="D1531" s="11"/>
      <c r="E1531" s="11">
        <v>38954</v>
      </c>
      <c r="F1531" s="18" t="str">
        <f>D1531*E1531</f>
        <v>0</v>
      </c>
    </row>
    <row r="1532" spans="1:14">
      <c r="A1532" s="16">
        <v>429</v>
      </c>
      <c r="B1532" s="11">
        <v>98272735</v>
      </c>
      <c r="C1532" s="14" t="s">
        <v>1538</v>
      </c>
      <c r="D1532" s="11"/>
      <c r="E1532" s="11">
        <v>44852</v>
      </c>
      <c r="F1532" s="18" t="str">
        <f>D1532*E1532</f>
        <v>0</v>
      </c>
    </row>
    <row r="1533" spans="1:14">
      <c r="A1533" s="16">
        <v>430</v>
      </c>
      <c r="B1533" s="11">
        <v>98272736</v>
      </c>
      <c r="C1533" s="14" t="s">
        <v>1539</v>
      </c>
      <c r="D1533" s="11"/>
      <c r="E1533" s="11">
        <v>46726</v>
      </c>
      <c r="F1533" s="18" t="str">
        <f>D1533*E1533</f>
        <v>0</v>
      </c>
    </row>
    <row r="1534" spans="1:14">
      <c r="A1534" s="16">
        <v>431</v>
      </c>
      <c r="B1534" s="11">
        <v>98272737</v>
      </c>
      <c r="C1534" s="14" t="s">
        <v>1540</v>
      </c>
      <c r="D1534" s="11"/>
      <c r="E1534" s="11">
        <v>55542</v>
      </c>
      <c r="F1534" s="18" t="str">
        <f>D1534*E1534</f>
        <v>0</v>
      </c>
    </row>
    <row r="1535" spans="1:14">
      <c r="A1535" s="16">
        <v>432</v>
      </c>
      <c r="B1535" s="11">
        <v>98272738</v>
      </c>
      <c r="C1535" s="14" t="s">
        <v>1541</v>
      </c>
      <c r="D1535" s="11"/>
      <c r="E1535" s="11">
        <v>47367</v>
      </c>
      <c r="F1535" s="18" t="str">
        <f>D1535*E1535</f>
        <v>0</v>
      </c>
    </row>
    <row r="1536" spans="1:14">
      <c r="A1536" s="16">
        <v>433</v>
      </c>
      <c r="B1536" s="11">
        <v>98272739</v>
      </c>
      <c r="C1536" s="14" t="s">
        <v>1542</v>
      </c>
      <c r="D1536" s="11"/>
      <c r="E1536" s="11">
        <v>40953</v>
      </c>
      <c r="F1536" s="18" t="str">
        <f>D1536*E1536</f>
        <v>0</v>
      </c>
    </row>
    <row r="1537" spans="1:14">
      <c r="A1537" s="16">
        <v>434</v>
      </c>
      <c r="B1537" s="11">
        <v>98272740</v>
      </c>
      <c r="C1537" s="14" t="s">
        <v>1543</v>
      </c>
      <c r="D1537" s="11"/>
      <c r="E1537" s="11">
        <v>36364</v>
      </c>
      <c r="F1537" s="18" t="str">
        <f>D1537*E1537</f>
        <v>0</v>
      </c>
    </row>
    <row r="1538" spans="1:14">
      <c r="A1538" s="16">
        <v>435</v>
      </c>
      <c r="B1538" s="11">
        <v>98272741</v>
      </c>
      <c r="C1538" s="14" t="s">
        <v>1544</v>
      </c>
      <c r="D1538" s="11"/>
      <c r="E1538" s="11">
        <v>38247</v>
      </c>
      <c r="F1538" s="18" t="str">
        <f>D1538*E1538</f>
        <v>0</v>
      </c>
    </row>
    <row r="1539" spans="1:14">
      <c r="A1539" s="16">
        <v>436</v>
      </c>
      <c r="B1539" s="11">
        <v>98272742</v>
      </c>
      <c r="C1539" s="14" t="s">
        <v>1545</v>
      </c>
      <c r="D1539" s="11"/>
      <c r="E1539" s="11">
        <v>39812</v>
      </c>
      <c r="F1539" s="18" t="str">
        <f>D1539*E1539</f>
        <v>0</v>
      </c>
    </row>
    <row r="1540" spans="1:14">
      <c r="A1540" s="16">
        <v>437</v>
      </c>
      <c r="B1540" s="11">
        <v>98272743</v>
      </c>
      <c r="C1540" s="14" t="s">
        <v>1546</v>
      </c>
      <c r="D1540" s="11"/>
      <c r="E1540" s="11">
        <v>46067</v>
      </c>
      <c r="F1540" s="18" t="str">
        <f>D1540*E1540</f>
        <v>0</v>
      </c>
    </row>
    <row r="1541" spans="1:14">
      <c r="A1541" s="16">
        <v>438</v>
      </c>
      <c r="B1541" s="11">
        <v>98272744</v>
      </c>
      <c r="C1541" s="14" t="s">
        <v>1547</v>
      </c>
      <c r="D1541" s="11"/>
      <c r="E1541" s="11">
        <v>51808</v>
      </c>
      <c r="F1541" s="18" t="str">
        <f>D1541*E1541</f>
        <v>0</v>
      </c>
    </row>
    <row r="1542" spans="1:14">
      <c r="A1542" s="16">
        <v>439</v>
      </c>
      <c r="B1542" s="11">
        <v>98272745</v>
      </c>
      <c r="C1542" s="14" t="s">
        <v>1548</v>
      </c>
      <c r="D1542" s="11"/>
      <c r="E1542" s="11">
        <v>87638</v>
      </c>
      <c r="F1542" s="18" t="str">
        <f>D1542*E1542</f>
        <v>0</v>
      </c>
    </row>
    <row r="1543" spans="1:14">
      <c r="A1543" s="16">
        <v>440</v>
      </c>
      <c r="B1543" s="11">
        <v>98272746</v>
      </c>
      <c r="C1543" s="14" t="s">
        <v>1549</v>
      </c>
      <c r="D1543" s="11"/>
      <c r="E1543" s="11">
        <v>86769</v>
      </c>
      <c r="F1543" s="18" t="str">
        <f>D1543*E1543</f>
        <v>0</v>
      </c>
    </row>
    <row r="1544" spans="1:14">
      <c r="A1544" s="16">
        <v>441</v>
      </c>
      <c r="B1544" s="11">
        <v>98272747</v>
      </c>
      <c r="C1544" s="14" t="s">
        <v>1550</v>
      </c>
      <c r="D1544" s="11"/>
      <c r="E1544" s="11">
        <v>36138</v>
      </c>
      <c r="F1544" s="18" t="str">
        <f>D1544*E1544</f>
        <v>0</v>
      </c>
    </row>
    <row r="1545" spans="1:14">
      <c r="A1545" s="16">
        <v>442</v>
      </c>
      <c r="B1545" s="11">
        <v>98272748</v>
      </c>
      <c r="C1545" s="14" t="s">
        <v>1551</v>
      </c>
      <c r="D1545" s="11"/>
      <c r="E1545" s="11">
        <v>36138</v>
      </c>
      <c r="F1545" s="18" t="str">
        <f>D1545*E1545</f>
        <v>0</v>
      </c>
    </row>
    <row r="1546" spans="1:14">
      <c r="A1546" s="16">
        <v>443</v>
      </c>
      <c r="B1546" s="11">
        <v>98272749</v>
      </c>
      <c r="C1546" s="14" t="s">
        <v>1552</v>
      </c>
      <c r="D1546" s="11"/>
      <c r="E1546" s="11">
        <v>87638</v>
      </c>
      <c r="F1546" s="18" t="str">
        <f>D1546*E1546</f>
        <v>0</v>
      </c>
    </row>
    <row r="1547" spans="1:14">
      <c r="A1547" s="16">
        <v>444</v>
      </c>
      <c r="B1547" s="11">
        <v>98272750</v>
      </c>
      <c r="C1547" s="14" t="s">
        <v>1553</v>
      </c>
      <c r="D1547" s="11"/>
      <c r="E1547" s="11">
        <v>143391</v>
      </c>
      <c r="F1547" s="18" t="str">
        <f>D1547*E1547</f>
        <v>0</v>
      </c>
    </row>
    <row r="1548" spans="1:14">
      <c r="A1548" s="16">
        <v>445</v>
      </c>
      <c r="B1548" s="11">
        <v>98272751</v>
      </c>
      <c r="C1548" s="14" t="s">
        <v>1554</v>
      </c>
      <c r="D1548" s="11"/>
      <c r="E1548" s="11">
        <v>34302</v>
      </c>
      <c r="F1548" s="18" t="str">
        <f>D1548*E1548</f>
        <v>0</v>
      </c>
    </row>
    <row r="1549" spans="1:14">
      <c r="A1549" s="16">
        <v>446</v>
      </c>
      <c r="B1549" s="11">
        <v>98272752</v>
      </c>
      <c r="C1549" s="14" t="s">
        <v>1555</v>
      </c>
      <c r="D1549" s="11"/>
      <c r="E1549" s="11">
        <v>88006</v>
      </c>
      <c r="F1549" s="18" t="str">
        <f>D1549*E1549</f>
        <v>0</v>
      </c>
    </row>
    <row r="1550" spans="1:14">
      <c r="A1550" s="16">
        <v>447</v>
      </c>
      <c r="B1550" s="11">
        <v>98272753</v>
      </c>
      <c r="C1550" s="14" t="s">
        <v>1556</v>
      </c>
      <c r="D1550" s="11"/>
      <c r="E1550" s="11">
        <v>105408</v>
      </c>
      <c r="F1550" s="18" t="str">
        <f>D1550*E1550</f>
        <v>0</v>
      </c>
    </row>
    <row r="1551" spans="1:14">
      <c r="A1551" s="16">
        <v>448</v>
      </c>
      <c r="B1551" s="11">
        <v>98272756</v>
      </c>
      <c r="C1551" s="14" t="s">
        <v>1557</v>
      </c>
      <c r="D1551" s="11"/>
      <c r="E1551" s="11">
        <v>35365</v>
      </c>
      <c r="F1551" s="18" t="str">
        <f>D1551*E1551</f>
        <v>0</v>
      </c>
    </row>
    <row r="1552" spans="1:14">
      <c r="A1552" s="16">
        <v>449</v>
      </c>
      <c r="B1552" s="11">
        <v>98272757</v>
      </c>
      <c r="C1552" s="14" t="s">
        <v>1558</v>
      </c>
      <c r="D1552" s="11"/>
      <c r="E1552" s="11">
        <v>37133</v>
      </c>
      <c r="F1552" s="18" t="str">
        <f>D1552*E1552</f>
        <v>0</v>
      </c>
    </row>
    <row r="1553" spans="1:14">
      <c r="A1553" s="16">
        <v>450</v>
      </c>
      <c r="B1553" s="11">
        <v>98272758</v>
      </c>
      <c r="C1553" s="14" t="s">
        <v>1559</v>
      </c>
      <c r="D1553" s="11"/>
      <c r="E1553" s="11">
        <v>86769</v>
      </c>
      <c r="F1553" s="18" t="str">
        <f>D1553*E1553</f>
        <v>0</v>
      </c>
    </row>
    <row r="1554" spans="1:14">
      <c r="A1554" s="16">
        <v>451</v>
      </c>
      <c r="B1554" s="11">
        <v>98272754</v>
      </c>
      <c r="C1554" s="14" t="s">
        <v>1560</v>
      </c>
      <c r="D1554" s="11"/>
      <c r="E1554" s="11">
        <v>25316</v>
      </c>
      <c r="F1554" s="18" t="str">
        <f>D1554*E1554</f>
        <v>0</v>
      </c>
    </row>
    <row r="1555" spans="1:14">
      <c r="A1555" s="16">
        <v>452</v>
      </c>
      <c r="B1555" s="11">
        <v>98272755</v>
      </c>
      <c r="C1555" s="14" t="s">
        <v>1561</v>
      </c>
      <c r="D1555" s="11"/>
      <c r="E1555" s="11">
        <v>75560</v>
      </c>
      <c r="F1555" s="18" t="str">
        <f>D1555*E1555</f>
        <v>0</v>
      </c>
    </row>
    <row r="1556" spans="1:14">
      <c r="A1556" s="16">
        <v>453</v>
      </c>
      <c r="B1556" s="11">
        <v>98272760</v>
      </c>
      <c r="C1556" s="14" t="s">
        <v>1562</v>
      </c>
      <c r="D1556" s="11"/>
      <c r="E1556" s="11">
        <v>77686</v>
      </c>
      <c r="F1556" s="18" t="str">
        <f>D1556*E1556</f>
        <v>0</v>
      </c>
    </row>
    <row r="1557" spans="1:14">
      <c r="A1557" s="16">
        <v>454</v>
      </c>
      <c r="B1557" s="11">
        <v>98272761</v>
      </c>
      <c r="C1557" s="14" t="s">
        <v>1563</v>
      </c>
      <c r="D1557" s="11"/>
      <c r="E1557" s="11">
        <v>34785</v>
      </c>
      <c r="F1557" s="18" t="str">
        <f>D1557*E1557</f>
        <v>0</v>
      </c>
    </row>
    <row r="1558" spans="1:14">
      <c r="A1558" s="16">
        <v>455</v>
      </c>
      <c r="B1558" s="11">
        <v>98272762</v>
      </c>
      <c r="C1558" s="14" t="s">
        <v>1564</v>
      </c>
      <c r="D1558" s="11"/>
      <c r="E1558" s="11">
        <v>118365</v>
      </c>
      <c r="F1558" s="18" t="str">
        <f>D1558*E1558</f>
        <v>0</v>
      </c>
    </row>
    <row r="1559" spans="1:14">
      <c r="A1559" s="16">
        <v>456</v>
      </c>
      <c r="B1559" s="11">
        <v>98272763</v>
      </c>
      <c r="C1559" s="14" t="s">
        <v>1565</v>
      </c>
      <c r="D1559" s="11"/>
      <c r="E1559" s="11">
        <v>34978</v>
      </c>
      <c r="F1559" s="18" t="str">
        <f>D1559*E1559</f>
        <v>0</v>
      </c>
    </row>
    <row r="1560" spans="1:14">
      <c r="A1560" s="16">
        <v>457</v>
      </c>
      <c r="B1560" s="11">
        <v>98272764</v>
      </c>
      <c r="C1560" s="14" t="s">
        <v>1566</v>
      </c>
      <c r="D1560" s="11"/>
      <c r="E1560" s="11">
        <v>52883</v>
      </c>
      <c r="F1560" s="18" t="str">
        <f>D1560*E1560</f>
        <v>0</v>
      </c>
    </row>
    <row r="1561" spans="1:14">
      <c r="A1561" s="16">
        <v>458</v>
      </c>
      <c r="B1561" s="11">
        <v>98272765</v>
      </c>
      <c r="C1561" s="14" t="s">
        <v>1567</v>
      </c>
      <c r="D1561" s="11"/>
      <c r="E1561" s="11">
        <v>48235</v>
      </c>
      <c r="F1561" s="18" t="str">
        <f>D1561*E1561</f>
        <v>0</v>
      </c>
    </row>
    <row r="1562" spans="1:14">
      <c r="A1562" s="16">
        <v>459</v>
      </c>
      <c r="B1562" s="11">
        <v>98272766</v>
      </c>
      <c r="C1562" s="14" t="s">
        <v>1568</v>
      </c>
      <c r="D1562" s="11"/>
      <c r="E1562" s="11">
        <v>58284</v>
      </c>
      <c r="F1562" s="18" t="str">
        <f>D1562*E1562</f>
        <v>0</v>
      </c>
    </row>
    <row r="1563" spans="1:14">
      <c r="A1563" s="16">
        <v>460</v>
      </c>
      <c r="B1563" s="11">
        <v>98272767</v>
      </c>
      <c r="C1563" s="14" t="s">
        <v>1569</v>
      </c>
      <c r="D1563" s="11"/>
      <c r="E1563" s="11">
        <v>91822</v>
      </c>
      <c r="F1563" s="18" t="str">
        <f>D1563*E1563</f>
        <v>0</v>
      </c>
    </row>
    <row r="1564" spans="1:14">
      <c r="A1564" s="16">
        <v>461</v>
      </c>
      <c r="B1564" s="11">
        <v>98272768</v>
      </c>
      <c r="C1564" s="14" t="s">
        <v>1570</v>
      </c>
      <c r="D1564" s="11"/>
      <c r="E1564" s="11">
        <v>74973</v>
      </c>
      <c r="F1564" s="18" t="str">
        <f>D1564*E1564</f>
        <v>0</v>
      </c>
    </row>
    <row r="1565" spans="1:14">
      <c r="A1565" s="16">
        <v>462</v>
      </c>
      <c r="B1565" s="11">
        <v>98272771</v>
      </c>
      <c r="C1565" s="14" t="s">
        <v>1571</v>
      </c>
      <c r="D1565" s="11"/>
      <c r="E1565" s="11">
        <v>136488</v>
      </c>
      <c r="F1565" s="18" t="str">
        <f>D1565*E1565</f>
        <v>0</v>
      </c>
    </row>
    <row r="1566" spans="1:14">
      <c r="A1566" s="16">
        <v>463</v>
      </c>
      <c r="B1566" s="11">
        <v>98272772</v>
      </c>
      <c r="C1566" s="14" t="s">
        <v>1572</v>
      </c>
      <c r="D1566" s="11"/>
      <c r="E1566" s="11">
        <v>142728</v>
      </c>
      <c r="F1566" s="18" t="str">
        <f>D1566*E1566</f>
        <v>0</v>
      </c>
    </row>
    <row r="1567" spans="1:14">
      <c r="A1567" s="16">
        <v>464</v>
      </c>
      <c r="B1567" s="11">
        <v>98272773</v>
      </c>
      <c r="C1567" s="14" t="s">
        <v>1573</v>
      </c>
      <c r="D1567" s="11"/>
      <c r="E1567" s="11">
        <v>142728</v>
      </c>
      <c r="F1567" s="18" t="str">
        <f>D1567*E1567</f>
        <v>0</v>
      </c>
    </row>
    <row r="1568" spans="1:14">
      <c r="A1568" s="16">
        <v>465</v>
      </c>
      <c r="B1568" s="11">
        <v>98272775</v>
      </c>
      <c r="C1568" s="14" t="s">
        <v>1574</v>
      </c>
      <c r="D1568" s="11"/>
      <c r="E1568" s="11">
        <v>165345</v>
      </c>
      <c r="F1568" s="18" t="str">
        <f>D1568*E1568</f>
        <v>0</v>
      </c>
    </row>
    <row r="1569" spans="1:14">
      <c r="A1569" s="16">
        <v>466</v>
      </c>
      <c r="B1569" s="11">
        <v>98272776</v>
      </c>
      <c r="C1569" s="14" t="s">
        <v>1575</v>
      </c>
      <c r="D1569" s="11"/>
      <c r="E1569" s="11">
        <v>129468</v>
      </c>
      <c r="F1569" s="18" t="str">
        <f>D1569*E1569</f>
        <v>0</v>
      </c>
    </row>
    <row r="1570" spans="1:14">
      <c r="A1570" s="16">
        <v>467</v>
      </c>
      <c r="B1570" s="11">
        <v>98272777</v>
      </c>
      <c r="C1570" s="14" t="s">
        <v>1576</v>
      </c>
      <c r="D1570" s="11"/>
      <c r="E1570" s="11">
        <v>108410</v>
      </c>
      <c r="F1570" s="18" t="str">
        <f>D1570*E1570</f>
        <v>0</v>
      </c>
    </row>
    <row r="1571" spans="1:14">
      <c r="A1571" s="16">
        <v>468</v>
      </c>
      <c r="B1571" s="11">
        <v>98272778</v>
      </c>
      <c r="C1571" s="14" t="s">
        <v>1577</v>
      </c>
      <c r="D1571" s="11"/>
      <c r="E1571" s="11">
        <v>96712</v>
      </c>
      <c r="F1571" s="18" t="str">
        <f>D1571*E1571</f>
        <v>0</v>
      </c>
    </row>
    <row r="1572" spans="1:14">
      <c r="A1572" s="16">
        <v>469</v>
      </c>
      <c r="B1572" s="11">
        <v>98272779</v>
      </c>
      <c r="C1572" s="14" t="s">
        <v>1578</v>
      </c>
      <c r="D1572" s="11"/>
      <c r="E1572" s="11">
        <v>173925</v>
      </c>
      <c r="F1572" s="18" t="str">
        <f>D1572*E1572</f>
        <v>0</v>
      </c>
    </row>
    <row r="1573" spans="1:14">
      <c r="A1573" s="16">
        <v>470</v>
      </c>
      <c r="B1573" s="11">
        <v>98272780</v>
      </c>
      <c r="C1573" s="14" t="s">
        <v>1579</v>
      </c>
      <c r="D1573" s="11"/>
      <c r="E1573" s="11">
        <v>202783</v>
      </c>
      <c r="F1573" s="18" t="str">
        <f>D1573*E1573</f>
        <v>0</v>
      </c>
    </row>
    <row r="1574" spans="1:14">
      <c r="A1574" s="16">
        <v>471</v>
      </c>
      <c r="B1574" s="11">
        <v>98272781</v>
      </c>
      <c r="C1574" s="14" t="s">
        <v>1580</v>
      </c>
      <c r="D1574" s="11"/>
      <c r="E1574" s="11">
        <v>136488</v>
      </c>
      <c r="F1574" s="18" t="str">
        <f>D1574*E1574</f>
        <v>0</v>
      </c>
    </row>
    <row r="1575" spans="1:14">
      <c r="A1575" s="16">
        <v>472</v>
      </c>
      <c r="B1575" s="11">
        <v>98272782</v>
      </c>
      <c r="C1575" s="14" t="s">
        <v>1581</v>
      </c>
      <c r="D1575" s="11"/>
      <c r="E1575" s="11">
        <v>166906</v>
      </c>
      <c r="F1575" s="18" t="str">
        <f>D1575*E1575</f>
        <v>0</v>
      </c>
    </row>
    <row r="1576" spans="1:14">
      <c r="A1576" s="16">
        <v>473</v>
      </c>
      <c r="B1576" s="11">
        <v>98272784</v>
      </c>
      <c r="C1576" s="14" t="s">
        <v>1582</v>
      </c>
      <c r="D1576" s="11"/>
      <c r="E1576" s="11">
        <v>22022</v>
      </c>
      <c r="F1576" s="18" t="str">
        <f>D1576*E1576</f>
        <v>0</v>
      </c>
    </row>
    <row r="1577" spans="1:14">
      <c r="A1577" s="16">
        <v>474</v>
      </c>
      <c r="B1577" s="11">
        <v>98272785</v>
      </c>
      <c r="C1577" s="14" t="s">
        <v>1583</v>
      </c>
      <c r="D1577" s="11"/>
      <c r="E1577" s="11">
        <v>67444</v>
      </c>
      <c r="F1577" s="18" t="str">
        <f>D1577*E1577</f>
        <v>0</v>
      </c>
    </row>
    <row r="1578" spans="1:14">
      <c r="A1578" s="16">
        <v>475</v>
      </c>
      <c r="B1578" s="11">
        <v>98272786</v>
      </c>
      <c r="C1578" s="14" t="s">
        <v>1584</v>
      </c>
      <c r="D1578" s="11"/>
      <c r="E1578" s="11">
        <v>87138</v>
      </c>
      <c r="F1578" s="18" t="str">
        <f>D1578*E1578</f>
        <v>0</v>
      </c>
    </row>
    <row r="1579" spans="1:14">
      <c r="A1579" s="16">
        <v>476</v>
      </c>
      <c r="B1579" s="11">
        <v>98272787</v>
      </c>
      <c r="C1579" s="14" t="s">
        <v>1585</v>
      </c>
      <c r="D1579" s="11"/>
      <c r="E1579" s="11">
        <v>91893</v>
      </c>
      <c r="F1579" s="18" t="str">
        <f>D1579*E1579</f>
        <v>0</v>
      </c>
    </row>
    <row r="1580" spans="1:14">
      <c r="A1580" s="16">
        <v>477</v>
      </c>
      <c r="B1580" s="11">
        <v>98272789</v>
      </c>
      <c r="C1580" s="14" t="s">
        <v>1586</v>
      </c>
      <c r="D1580" s="11"/>
      <c r="E1580" s="11">
        <v>29611</v>
      </c>
      <c r="F1580" s="18" t="str">
        <f>D1580*E1580</f>
        <v>0</v>
      </c>
    </row>
    <row r="1581" spans="1:14">
      <c r="A1581" s="16">
        <v>478</v>
      </c>
      <c r="B1581" s="11">
        <v>98272790</v>
      </c>
      <c r="C1581" s="14" t="s">
        <v>1587</v>
      </c>
      <c r="D1581" s="11"/>
      <c r="E1581" s="11">
        <v>31971</v>
      </c>
      <c r="F1581" s="18" t="str">
        <f>D1581*E1581</f>
        <v>0</v>
      </c>
    </row>
    <row r="1582" spans="1:14">
      <c r="A1582" s="16">
        <v>479</v>
      </c>
      <c r="B1582" s="11">
        <v>98272791</v>
      </c>
      <c r="C1582" s="14" t="s">
        <v>1588</v>
      </c>
      <c r="D1582" s="11"/>
      <c r="E1582" s="11">
        <v>27254</v>
      </c>
      <c r="F1582" s="18" t="str">
        <f>D1582*E1582</f>
        <v>0</v>
      </c>
    </row>
    <row r="1583" spans="1:14">
      <c r="A1583" s="16">
        <v>480</v>
      </c>
      <c r="B1583" s="11">
        <v>98272792</v>
      </c>
      <c r="C1583" s="14" t="s">
        <v>1589</v>
      </c>
      <c r="D1583" s="11"/>
      <c r="E1583" s="11">
        <v>31825</v>
      </c>
      <c r="F1583" s="18" t="str">
        <f>D1583*E1583</f>
        <v>0</v>
      </c>
    </row>
    <row r="1584" spans="1:14">
      <c r="A1584" s="16">
        <v>481</v>
      </c>
      <c r="B1584" s="11">
        <v>98272793</v>
      </c>
      <c r="C1584" s="14" t="s">
        <v>1590</v>
      </c>
      <c r="D1584" s="11"/>
      <c r="E1584" s="11">
        <v>34313</v>
      </c>
      <c r="F1584" s="18" t="str">
        <f>D1584*E1584</f>
        <v>0</v>
      </c>
    </row>
    <row r="1585" spans="1:14">
      <c r="A1585" s="16">
        <v>482</v>
      </c>
      <c r="B1585" s="11">
        <v>98272794</v>
      </c>
      <c r="C1585" s="14" t="s">
        <v>1591</v>
      </c>
      <c r="D1585" s="11"/>
      <c r="E1585" s="11">
        <v>29336</v>
      </c>
      <c r="F1585" s="18" t="str">
        <f>D1585*E1585</f>
        <v>0</v>
      </c>
    </row>
    <row r="1586" spans="1:14">
      <c r="A1586" s="16">
        <v>483</v>
      </c>
      <c r="B1586" s="11">
        <v>98272795</v>
      </c>
      <c r="C1586" s="14" t="s">
        <v>1592</v>
      </c>
      <c r="D1586" s="11"/>
      <c r="E1586" s="11">
        <v>33303</v>
      </c>
      <c r="F1586" s="18" t="str">
        <f>D1586*E1586</f>
        <v>0</v>
      </c>
    </row>
    <row r="1587" spans="1:14">
      <c r="A1587" s="16">
        <v>484</v>
      </c>
      <c r="B1587" s="11">
        <v>98272796</v>
      </c>
      <c r="C1587" s="14" t="s">
        <v>1593</v>
      </c>
      <c r="D1587" s="11"/>
      <c r="E1587" s="11">
        <v>35925</v>
      </c>
      <c r="F1587" s="18" t="str">
        <f>D1587*E1587</f>
        <v>0</v>
      </c>
    </row>
    <row r="1588" spans="1:14">
      <c r="A1588" s="16">
        <v>485</v>
      </c>
      <c r="B1588" s="11">
        <v>98272797</v>
      </c>
      <c r="C1588" s="14" t="s">
        <v>1594</v>
      </c>
      <c r="D1588" s="11"/>
      <c r="E1588" s="11">
        <v>30684</v>
      </c>
      <c r="F1588" s="18" t="str">
        <f>D1588*E1588</f>
        <v>0</v>
      </c>
    </row>
    <row r="1589" spans="1:14">
      <c r="A1589" s="16">
        <v>486</v>
      </c>
      <c r="B1589" s="11">
        <v>98272798</v>
      </c>
      <c r="C1589" s="14" t="s">
        <v>1595</v>
      </c>
      <c r="D1589" s="11"/>
      <c r="E1589" s="11">
        <v>35172</v>
      </c>
      <c r="F1589" s="18" t="str">
        <f>D1589*E1589</f>
        <v>0</v>
      </c>
    </row>
    <row r="1590" spans="1:14">
      <c r="A1590" s="16">
        <v>487</v>
      </c>
      <c r="B1590" s="11">
        <v>98272799</v>
      </c>
      <c r="C1590" s="14" t="s">
        <v>1596</v>
      </c>
      <c r="D1590" s="11"/>
      <c r="E1590" s="11">
        <v>37923</v>
      </c>
      <c r="F1590" s="18" t="str">
        <f>D1590*E1590</f>
        <v>0</v>
      </c>
    </row>
    <row r="1591" spans="1:14">
      <c r="A1591" s="16">
        <v>488</v>
      </c>
      <c r="B1591" s="11">
        <v>98272800</v>
      </c>
      <c r="C1591" s="14" t="s">
        <v>1597</v>
      </c>
      <c r="D1591" s="11"/>
      <c r="E1591" s="11">
        <v>32421</v>
      </c>
      <c r="F1591" s="18" t="str">
        <f>D1591*E1591</f>
        <v>0</v>
      </c>
    </row>
    <row r="1592" spans="1:14">
      <c r="A1592" s="16">
        <v>489</v>
      </c>
      <c r="B1592" s="11">
        <v>98272801</v>
      </c>
      <c r="C1592" s="14" t="s">
        <v>1598</v>
      </c>
      <c r="D1592" s="11"/>
      <c r="E1592" s="11">
        <v>40912</v>
      </c>
      <c r="F1592" s="18" t="str">
        <f>D1592*E1592</f>
        <v>0</v>
      </c>
    </row>
    <row r="1593" spans="1:14">
      <c r="A1593" s="16">
        <v>490</v>
      </c>
      <c r="B1593" s="11">
        <v>98272802</v>
      </c>
      <c r="C1593" s="14" t="s">
        <v>1599</v>
      </c>
      <c r="D1593" s="11"/>
      <c r="E1593" s="11">
        <v>44331</v>
      </c>
      <c r="F1593" s="18" t="str">
        <f>D1593*E1593</f>
        <v>0</v>
      </c>
    </row>
    <row r="1594" spans="1:14">
      <c r="A1594" s="16">
        <v>491</v>
      </c>
      <c r="B1594" s="11">
        <v>98272803</v>
      </c>
      <c r="C1594" s="14" t="s">
        <v>1600</v>
      </c>
      <c r="D1594" s="11"/>
      <c r="E1594" s="11">
        <v>38568</v>
      </c>
      <c r="F1594" s="18" t="str">
        <f>D1594*E1594</f>
        <v>0</v>
      </c>
    </row>
    <row r="1595" spans="1:14">
      <c r="A1595" s="16">
        <v>492</v>
      </c>
      <c r="B1595" s="11">
        <v>98272804</v>
      </c>
      <c r="C1595" s="14" t="s">
        <v>1601</v>
      </c>
      <c r="D1595" s="11"/>
      <c r="E1595" s="11">
        <v>42928</v>
      </c>
      <c r="F1595" s="18" t="str">
        <f>D1595*E1595</f>
        <v>0</v>
      </c>
    </row>
    <row r="1596" spans="1:14">
      <c r="A1596" s="16">
        <v>493</v>
      </c>
      <c r="B1596" s="11">
        <v>98272805</v>
      </c>
      <c r="C1596" s="14" t="s">
        <v>1602</v>
      </c>
      <c r="D1596" s="11"/>
      <c r="E1596" s="11">
        <v>45940</v>
      </c>
      <c r="F1596" s="18" t="str">
        <f>D1596*E1596</f>
        <v>0</v>
      </c>
    </row>
    <row r="1597" spans="1:14">
      <c r="A1597" s="16">
        <v>494</v>
      </c>
      <c r="B1597" s="11">
        <v>98272806</v>
      </c>
      <c r="C1597" s="14" t="s">
        <v>1603</v>
      </c>
      <c r="D1597" s="11"/>
      <c r="E1597" s="11">
        <v>39914</v>
      </c>
      <c r="F1597" s="18" t="str">
        <f>D1597*E1597</f>
        <v>0</v>
      </c>
    </row>
    <row r="1598" spans="1:14">
      <c r="A1598" s="16">
        <v>495</v>
      </c>
      <c r="B1598" s="11">
        <v>98272807</v>
      </c>
      <c r="C1598" s="14" t="s">
        <v>1604</v>
      </c>
      <c r="D1598" s="11"/>
      <c r="E1598" s="11">
        <v>44407</v>
      </c>
      <c r="F1598" s="18" t="str">
        <f>D1598*E1598</f>
        <v>0</v>
      </c>
    </row>
    <row r="1599" spans="1:14">
      <c r="A1599" s="16">
        <v>496</v>
      </c>
      <c r="B1599" s="11">
        <v>98272808</v>
      </c>
      <c r="C1599" s="14" t="s">
        <v>1605</v>
      </c>
      <c r="D1599" s="11"/>
      <c r="E1599" s="11">
        <v>41263</v>
      </c>
      <c r="F1599" s="18" t="str">
        <f>D1599*E1599</f>
        <v>0</v>
      </c>
    </row>
    <row r="1600" spans="1:14">
      <c r="A1600" s="16">
        <v>497</v>
      </c>
      <c r="B1600" s="11">
        <v>98272809</v>
      </c>
      <c r="C1600" s="14" t="s">
        <v>1606</v>
      </c>
      <c r="D1600" s="11"/>
      <c r="E1600" s="11">
        <v>45885</v>
      </c>
      <c r="F1600" s="18" t="str">
        <f>D1600*E1600</f>
        <v>0</v>
      </c>
    </row>
    <row r="1601" spans="1:14">
      <c r="A1601" s="16">
        <v>498</v>
      </c>
      <c r="B1601" s="11">
        <v>98272810</v>
      </c>
      <c r="C1601" s="14" t="s">
        <v>1607</v>
      </c>
      <c r="D1601" s="11"/>
      <c r="E1601" s="11">
        <v>49157</v>
      </c>
      <c r="F1601" s="18" t="str">
        <f>D1601*E1601</f>
        <v>0</v>
      </c>
    </row>
    <row r="1602" spans="1:14">
      <c r="A1602" s="16">
        <v>499</v>
      </c>
      <c r="B1602" s="11">
        <v>98272811</v>
      </c>
      <c r="C1602" s="14" t="s">
        <v>1608</v>
      </c>
      <c r="D1602" s="11"/>
      <c r="E1602" s="11">
        <v>42609</v>
      </c>
      <c r="F1602" s="18" t="str">
        <f>D1602*E1602</f>
        <v>0</v>
      </c>
    </row>
    <row r="1603" spans="1:14">
      <c r="A1603" s="16">
        <v>500</v>
      </c>
      <c r="B1603" s="11">
        <v>98272812</v>
      </c>
      <c r="C1603" s="14" t="s">
        <v>1609</v>
      </c>
      <c r="D1603" s="11"/>
      <c r="E1603" s="11">
        <v>53922</v>
      </c>
      <c r="F1603" s="18" t="str">
        <f>D1603*E1603</f>
        <v>0</v>
      </c>
    </row>
    <row r="1604" spans="1:14">
      <c r="A1604" s="16">
        <v>501</v>
      </c>
      <c r="B1604" s="11">
        <v>98272813</v>
      </c>
      <c r="C1604" s="14" t="s">
        <v>1610</v>
      </c>
      <c r="D1604" s="11"/>
      <c r="E1604" s="11">
        <v>47113</v>
      </c>
      <c r="F1604" s="18" t="str">
        <f>D1604*E1604</f>
        <v>0</v>
      </c>
    </row>
    <row r="1605" spans="1:14">
      <c r="A1605" s="16">
        <v>502</v>
      </c>
      <c r="B1605" s="11">
        <v>98272814</v>
      </c>
      <c r="C1605" s="14" t="s">
        <v>1611</v>
      </c>
      <c r="D1605" s="11"/>
      <c r="E1605" s="11">
        <v>51997</v>
      </c>
      <c r="F1605" s="18" t="str">
        <f>D1605*E1605</f>
        <v>0</v>
      </c>
    </row>
    <row r="1606" spans="1:14">
      <c r="A1606" s="16">
        <v>503</v>
      </c>
      <c r="B1606" s="11">
        <v>98272815</v>
      </c>
      <c r="C1606" s="14" t="s">
        <v>1612</v>
      </c>
      <c r="D1606" s="11"/>
      <c r="E1606" s="11">
        <v>54816</v>
      </c>
      <c r="F1606" s="18" t="str">
        <f>D1606*E1606</f>
        <v>0</v>
      </c>
    </row>
    <row r="1607" spans="1:14">
      <c r="A1607" s="16">
        <v>504</v>
      </c>
      <c r="B1607" s="11">
        <v>98272816</v>
      </c>
      <c r="C1607" s="14" t="s">
        <v>1613</v>
      </c>
      <c r="D1607" s="11"/>
      <c r="E1607" s="11">
        <v>48461</v>
      </c>
      <c r="F1607" s="18" t="str">
        <f>D1607*E1607</f>
        <v>0</v>
      </c>
    </row>
    <row r="1608" spans="1:14">
      <c r="A1608" s="16">
        <v>505</v>
      </c>
      <c r="B1608" s="11">
        <v>98272817</v>
      </c>
      <c r="C1608" s="14" t="s">
        <v>1614</v>
      </c>
      <c r="D1608" s="11"/>
      <c r="E1608" s="11">
        <v>53864</v>
      </c>
      <c r="F1608" s="18" t="str">
        <f>D1608*E1608</f>
        <v>0</v>
      </c>
    </row>
    <row r="1609" spans="1:14">
      <c r="A1609" s="16">
        <v>506</v>
      </c>
      <c r="B1609" s="11">
        <v>98272818</v>
      </c>
      <c r="C1609" s="14" t="s">
        <v>1615</v>
      </c>
      <c r="D1609" s="11"/>
      <c r="E1609" s="11">
        <v>50198</v>
      </c>
      <c r="F1609" s="18" t="str">
        <f>D1609*E1609</f>
        <v>0</v>
      </c>
    </row>
    <row r="1610" spans="1:14">
      <c r="A1610" s="16">
        <v>507</v>
      </c>
      <c r="B1610" s="11">
        <v>98272819</v>
      </c>
      <c r="C1610" s="14" t="s">
        <v>1616</v>
      </c>
      <c r="D1610" s="11"/>
      <c r="E1610" s="11">
        <v>58502</v>
      </c>
      <c r="F1610" s="18" t="str">
        <f>D1610*E1610</f>
        <v>0</v>
      </c>
    </row>
    <row r="1611" spans="1:14">
      <c r="A1611" s="16">
        <v>508</v>
      </c>
      <c r="B1611" s="11">
        <v>98272820</v>
      </c>
      <c r="C1611" s="14" t="s">
        <v>1617</v>
      </c>
      <c r="D1611" s="11"/>
      <c r="E1611" s="11">
        <v>62299</v>
      </c>
      <c r="F1611" s="18" t="str">
        <f>D1611*E1611</f>
        <v>0</v>
      </c>
    </row>
    <row r="1612" spans="1:14">
      <c r="A1612" s="16">
        <v>509</v>
      </c>
      <c r="B1612" s="11">
        <v>98272821</v>
      </c>
      <c r="C1612" s="14" t="s">
        <v>1618</v>
      </c>
      <c r="D1612" s="11"/>
      <c r="E1612" s="11">
        <v>54701</v>
      </c>
      <c r="F1612" s="18" t="str">
        <f>D1612*E1612</f>
        <v>0</v>
      </c>
    </row>
    <row r="1613" spans="1:14">
      <c r="A1613" s="16">
        <v>510</v>
      </c>
      <c r="B1613" s="11">
        <v>98272822</v>
      </c>
      <c r="C1613" s="14" t="s">
        <v>1619</v>
      </c>
      <c r="D1613" s="11"/>
      <c r="E1613" s="11">
        <v>59198</v>
      </c>
      <c r="F1613" s="18" t="str">
        <f>D1613*E1613</f>
        <v>0</v>
      </c>
    </row>
    <row r="1614" spans="1:14">
      <c r="A1614" s="16">
        <v>511</v>
      </c>
      <c r="B1614" s="11">
        <v>98272823</v>
      </c>
      <c r="C1614" s="14" t="s">
        <v>1620</v>
      </c>
      <c r="D1614" s="11"/>
      <c r="E1614" s="11">
        <v>63909</v>
      </c>
      <c r="F1614" s="18" t="str">
        <f>D1614*E1614</f>
        <v>0</v>
      </c>
    </row>
    <row r="1615" spans="1:14">
      <c r="A1615" s="16">
        <v>512</v>
      </c>
      <c r="B1615" s="11">
        <v>98272825</v>
      </c>
      <c r="C1615" s="14" t="s">
        <v>1621</v>
      </c>
      <c r="D1615" s="11"/>
      <c r="E1615" s="11">
        <v>61457</v>
      </c>
      <c r="F1615" s="18" t="str">
        <f>D1615*E1615</f>
        <v>0</v>
      </c>
    </row>
    <row r="1616" spans="1:14">
      <c r="A1616" s="16">
        <v>513</v>
      </c>
      <c r="B1616" s="11">
        <v>98272826</v>
      </c>
      <c r="C1616" s="14" t="s">
        <v>1622</v>
      </c>
      <c r="D1616" s="11"/>
      <c r="E1616" s="11">
        <v>64670</v>
      </c>
      <c r="F1616" s="18" t="str">
        <f>D1616*E1616</f>
        <v>0</v>
      </c>
    </row>
    <row r="1617" spans="1:14">
      <c r="A1617" s="16">
        <v>514</v>
      </c>
      <c r="B1617" s="11">
        <v>98272827</v>
      </c>
      <c r="C1617" s="14" t="s">
        <v>1623</v>
      </c>
      <c r="D1617" s="11"/>
      <c r="E1617" s="11">
        <v>57398</v>
      </c>
      <c r="F1617" s="18" t="str">
        <f>D1617*E1617</f>
        <v>0</v>
      </c>
    </row>
    <row r="1618" spans="1:14">
      <c r="A1618" s="16">
        <v>515</v>
      </c>
      <c r="B1618" s="11">
        <v>98272828</v>
      </c>
      <c r="C1618" s="14" t="s">
        <v>1624</v>
      </c>
      <c r="D1618" s="11"/>
      <c r="E1618" s="11">
        <v>62936</v>
      </c>
      <c r="F1618" s="18" t="str">
        <f>D1618*E1618</f>
        <v>0</v>
      </c>
    </row>
    <row r="1619" spans="1:14">
      <c r="A1619" s="16">
        <v>516</v>
      </c>
      <c r="B1619" s="11">
        <v>98272829</v>
      </c>
      <c r="C1619" s="14" t="s">
        <v>1625</v>
      </c>
      <c r="D1619" s="11"/>
      <c r="E1619" s="11">
        <v>67127</v>
      </c>
      <c r="F1619" s="18" t="str">
        <f>D1619*E1619</f>
        <v>0</v>
      </c>
    </row>
    <row r="1620" spans="1:14">
      <c r="A1620" s="16">
        <v>517</v>
      </c>
      <c r="B1620" s="11">
        <v>98272830</v>
      </c>
      <c r="C1620" s="14" t="s">
        <v>1626</v>
      </c>
      <c r="D1620" s="11"/>
      <c r="E1620" s="11">
        <v>58746</v>
      </c>
      <c r="F1620" s="18" t="str">
        <f>D1620*E1620</f>
        <v>0</v>
      </c>
    </row>
    <row r="1621" spans="1:14">
      <c r="A1621" s="16">
        <v>518</v>
      </c>
      <c r="B1621" s="11">
        <v>98272831</v>
      </c>
      <c r="C1621" s="14" t="s">
        <v>1627</v>
      </c>
      <c r="D1621" s="11"/>
      <c r="E1621" s="11">
        <v>66696</v>
      </c>
      <c r="F1621" s="18" t="str">
        <f>D1621*E1621</f>
        <v>0</v>
      </c>
    </row>
    <row r="1622" spans="1:14">
      <c r="A1622" s="16">
        <v>519</v>
      </c>
      <c r="B1622" s="11">
        <v>98272832</v>
      </c>
      <c r="C1622" s="14" t="s">
        <v>1628</v>
      </c>
      <c r="D1622" s="11"/>
      <c r="E1622" s="11">
        <v>71892</v>
      </c>
      <c r="F1622" s="18" t="str">
        <f>D1622*E1622</f>
        <v>0</v>
      </c>
    </row>
    <row r="1623" spans="1:14">
      <c r="A1623" s="16">
        <v>520</v>
      </c>
      <c r="B1623" s="11">
        <v>98272833</v>
      </c>
      <c r="C1623" s="14" t="s">
        <v>1629</v>
      </c>
      <c r="D1623" s="11"/>
      <c r="E1623" s="11">
        <v>63249</v>
      </c>
      <c r="F1623" s="18" t="str">
        <f>D1623*E1623</f>
        <v>0</v>
      </c>
    </row>
    <row r="1624" spans="1:14">
      <c r="A1624" s="16">
        <v>521</v>
      </c>
      <c r="B1624" s="11">
        <v>98272835</v>
      </c>
      <c r="C1624" s="14" t="s">
        <v>1630</v>
      </c>
      <c r="D1624" s="11"/>
      <c r="E1624" s="11">
        <v>22365</v>
      </c>
      <c r="F1624" s="18" t="str">
        <f>D1624*E1624</f>
        <v>0</v>
      </c>
    </row>
    <row r="1625" spans="1:14">
      <c r="A1625" s="16">
        <v>522</v>
      </c>
      <c r="B1625" s="11">
        <v>98272836</v>
      </c>
      <c r="C1625" s="14" t="s">
        <v>1631</v>
      </c>
      <c r="D1625" s="11"/>
      <c r="E1625" s="11">
        <v>18710</v>
      </c>
      <c r="F1625" s="18" t="str">
        <f>D1625*E1625</f>
        <v>0</v>
      </c>
    </row>
    <row r="1626" spans="1:14">
      <c r="A1626" s="16">
        <v>523</v>
      </c>
      <c r="B1626" s="11">
        <v>98272837</v>
      </c>
      <c r="C1626" s="14" t="s">
        <v>1632</v>
      </c>
      <c r="D1626" s="11"/>
      <c r="E1626" s="11">
        <v>27140</v>
      </c>
      <c r="F1626" s="18" t="str">
        <f>D1626*E1626</f>
        <v>0</v>
      </c>
    </row>
    <row r="1627" spans="1:14">
      <c r="A1627" s="16">
        <v>524</v>
      </c>
      <c r="B1627" s="11">
        <v>98272838</v>
      </c>
      <c r="C1627" s="14" t="s">
        <v>1633</v>
      </c>
      <c r="D1627" s="11"/>
      <c r="E1627" s="11">
        <v>23213</v>
      </c>
      <c r="F1627" s="18" t="str">
        <f>D1627*E1627</f>
        <v>0</v>
      </c>
    </row>
    <row r="1628" spans="1:14">
      <c r="A1628" s="16">
        <v>525</v>
      </c>
      <c r="B1628" s="11">
        <v>98272839</v>
      </c>
      <c r="C1628" s="14" t="s">
        <v>1634</v>
      </c>
      <c r="D1628" s="11"/>
      <c r="E1628" s="11">
        <v>26655</v>
      </c>
      <c r="F1628" s="18" t="str">
        <f>D1628*E1628</f>
        <v>0</v>
      </c>
    </row>
    <row r="1629" spans="1:14">
      <c r="A1629" s="16">
        <v>526</v>
      </c>
      <c r="B1629" s="11">
        <v>98272840</v>
      </c>
      <c r="C1629" s="14" t="s">
        <v>1635</v>
      </c>
      <c r="D1629" s="11"/>
      <c r="E1629" s="11">
        <v>28750</v>
      </c>
      <c r="F1629" s="18" t="str">
        <f>D1629*E1629</f>
        <v>0</v>
      </c>
    </row>
    <row r="1630" spans="1:14">
      <c r="A1630" s="16">
        <v>527</v>
      </c>
      <c r="B1630" s="11">
        <v>98272841</v>
      </c>
      <c r="C1630" s="14" t="s">
        <v>1636</v>
      </c>
      <c r="D1630" s="11"/>
      <c r="E1630" s="11">
        <v>24560</v>
      </c>
      <c r="F1630" s="18" t="str">
        <f>D1630*E1630</f>
        <v>0</v>
      </c>
    </row>
    <row r="1631" spans="1:14">
      <c r="A1631" s="16">
        <v>528</v>
      </c>
      <c r="B1631" s="11">
        <v>98272842</v>
      </c>
      <c r="C1631" s="14" t="s">
        <v>1637</v>
      </c>
      <c r="D1631" s="11"/>
      <c r="E1631" s="11">
        <v>28134</v>
      </c>
      <c r="F1631" s="18" t="str">
        <f>D1631*E1631</f>
        <v>0</v>
      </c>
    </row>
    <row r="1632" spans="1:14">
      <c r="A1632" s="16">
        <v>529</v>
      </c>
      <c r="B1632" s="11">
        <v>98272843</v>
      </c>
      <c r="C1632" s="14" t="s">
        <v>1638</v>
      </c>
      <c r="D1632" s="11"/>
      <c r="E1632" s="11">
        <v>30359</v>
      </c>
      <c r="F1632" s="18" t="str">
        <f>D1632*E1632</f>
        <v>0</v>
      </c>
    </row>
    <row r="1633" spans="1:14">
      <c r="A1633" s="16">
        <v>530</v>
      </c>
      <c r="B1633" s="11">
        <v>98272844</v>
      </c>
      <c r="C1633" s="14" t="s">
        <v>1639</v>
      </c>
      <c r="D1633" s="11"/>
      <c r="E1633" s="11">
        <v>25908</v>
      </c>
      <c r="F1633" s="18" t="str">
        <f>D1633*E1633</f>
        <v>0</v>
      </c>
    </row>
    <row r="1634" spans="1:14">
      <c r="A1634" s="16">
        <v>531</v>
      </c>
      <c r="B1634" s="11">
        <v>98272848</v>
      </c>
      <c r="C1634" s="14" t="s">
        <v>1640</v>
      </c>
      <c r="D1634" s="11"/>
      <c r="E1634" s="11">
        <v>44640</v>
      </c>
      <c r="F1634" s="18" t="str">
        <f>D1634*E1634</f>
        <v>0</v>
      </c>
    </row>
    <row r="1635" spans="1:14">
      <c r="A1635" s="16">
        <v>532</v>
      </c>
      <c r="B1635" s="11">
        <v>98272849</v>
      </c>
      <c r="C1635" s="14" t="s">
        <v>1641</v>
      </c>
      <c r="D1635" s="11"/>
      <c r="E1635" s="11">
        <v>50624</v>
      </c>
      <c r="F1635" s="18" t="str">
        <f>D1635*E1635</f>
        <v>0</v>
      </c>
    </row>
    <row r="1636" spans="1:14">
      <c r="A1636" s="16">
        <v>533</v>
      </c>
      <c r="B1636" s="11">
        <v>98272851</v>
      </c>
      <c r="C1636" s="14" t="s">
        <v>1642</v>
      </c>
      <c r="D1636" s="11"/>
      <c r="E1636" s="11">
        <v>49537</v>
      </c>
      <c r="F1636" s="18" t="str">
        <f>D1636*E1636</f>
        <v>0</v>
      </c>
    </row>
    <row r="1637" spans="1:14">
      <c r="A1637" s="16">
        <v>534</v>
      </c>
      <c r="B1637" s="11">
        <v>98272852</v>
      </c>
      <c r="C1637" s="14" t="s">
        <v>1643</v>
      </c>
      <c r="D1637" s="11"/>
      <c r="E1637" s="11">
        <v>56372</v>
      </c>
      <c r="F1637" s="18" t="str">
        <f>D1637*E1637</f>
        <v>0</v>
      </c>
    </row>
    <row r="1638" spans="1:14">
      <c r="A1638" s="16">
        <v>535</v>
      </c>
      <c r="B1638" s="11">
        <v>98272854</v>
      </c>
      <c r="C1638" s="14" t="s">
        <v>1644</v>
      </c>
      <c r="D1638" s="11"/>
      <c r="E1638" s="11">
        <v>52436</v>
      </c>
      <c r="F1638" s="18" t="str">
        <f>D1638*E1638</f>
        <v>0</v>
      </c>
    </row>
    <row r="1639" spans="1:14">
      <c r="A1639" s="16">
        <v>536</v>
      </c>
      <c r="B1639" s="11">
        <v>98272855</v>
      </c>
      <c r="C1639" s="14" t="s">
        <v>1645</v>
      </c>
      <c r="D1639" s="11"/>
      <c r="E1639" s="11">
        <v>60471</v>
      </c>
      <c r="F1639" s="18" t="str">
        <f>D1639*E1639</f>
        <v>0</v>
      </c>
    </row>
    <row r="1640" spans="1:14">
      <c r="A1640" s="16">
        <v>537</v>
      </c>
      <c r="B1640" s="11">
        <v>98272856</v>
      </c>
      <c r="C1640" s="14" t="s">
        <v>1646</v>
      </c>
      <c r="D1640" s="11"/>
      <c r="E1640" s="11">
        <v>62875</v>
      </c>
      <c r="F1640" s="18" t="str">
        <f>D1640*E1640</f>
        <v>0</v>
      </c>
    </row>
    <row r="1641" spans="1:14">
      <c r="A1641" s="16">
        <v>538</v>
      </c>
      <c r="B1641" s="11">
        <v>98272857</v>
      </c>
      <c r="C1641" s="14" t="s">
        <v>1647</v>
      </c>
      <c r="D1641" s="11"/>
      <c r="E1641" s="11">
        <v>72196</v>
      </c>
      <c r="F1641" s="18" t="str">
        <f>D1641*E1641</f>
        <v>0</v>
      </c>
    </row>
    <row r="1642" spans="1:14">
      <c r="A1642" s="16">
        <v>539</v>
      </c>
      <c r="B1642" s="11">
        <v>98272859</v>
      </c>
      <c r="C1642" s="14" t="s">
        <v>1648</v>
      </c>
      <c r="D1642" s="11"/>
      <c r="E1642" s="11">
        <v>65681</v>
      </c>
      <c r="F1642" s="18" t="str">
        <f>D1642*E1642</f>
        <v>0</v>
      </c>
    </row>
    <row r="1643" spans="1:14">
      <c r="A1643" s="16">
        <v>540</v>
      </c>
      <c r="B1643" s="11">
        <v>98272860</v>
      </c>
      <c r="C1643" s="14" t="s">
        <v>1649</v>
      </c>
      <c r="D1643" s="11"/>
      <c r="E1643" s="11">
        <v>74639</v>
      </c>
      <c r="F1643" s="18" t="str">
        <f>D1643*E1643</f>
        <v>0</v>
      </c>
    </row>
    <row r="1644" spans="1:14">
      <c r="A1644" s="16">
        <v>541</v>
      </c>
      <c r="B1644" s="11">
        <v>98272862</v>
      </c>
      <c r="C1644" s="14" t="s">
        <v>1650</v>
      </c>
      <c r="D1644" s="11"/>
      <c r="E1644" s="11">
        <v>67662</v>
      </c>
      <c r="F1644" s="18" t="str">
        <f>D1644*E1644</f>
        <v>0</v>
      </c>
    </row>
    <row r="1645" spans="1:14">
      <c r="A1645" s="16">
        <v>542</v>
      </c>
      <c r="B1645" s="11">
        <v>98272863</v>
      </c>
      <c r="C1645" s="14" t="s">
        <v>1651</v>
      </c>
      <c r="D1645" s="11"/>
      <c r="E1645" s="11">
        <v>77084</v>
      </c>
      <c r="F1645" s="18" t="str">
        <f>D1645*E1645</f>
        <v>0</v>
      </c>
    </row>
    <row r="1646" spans="1:14">
      <c r="A1646" s="16">
        <v>543</v>
      </c>
      <c r="B1646" s="11">
        <v>98272865</v>
      </c>
      <c r="C1646" s="14" t="s">
        <v>1652</v>
      </c>
      <c r="D1646" s="11"/>
      <c r="E1646" s="11">
        <v>79523</v>
      </c>
      <c r="F1646" s="18" t="str">
        <f>D1646*E1646</f>
        <v>0</v>
      </c>
    </row>
    <row r="1647" spans="1:14">
      <c r="A1647" s="16">
        <v>544</v>
      </c>
      <c r="B1647" s="11">
        <v>98272866</v>
      </c>
      <c r="C1647" s="14" t="s">
        <v>1653</v>
      </c>
      <c r="D1647" s="11"/>
      <c r="E1647" s="11">
        <v>77403</v>
      </c>
      <c r="F1647" s="18" t="str">
        <f>D1647*E1647</f>
        <v>0</v>
      </c>
    </row>
    <row r="1648" spans="1:14">
      <c r="A1648" s="16">
        <v>545</v>
      </c>
      <c r="B1648" s="11">
        <v>98272867</v>
      </c>
      <c r="C1648" s="14" t="s">
        <v>1654</v>
      </c>
      <c r="D1648" s="11"/>
      <c r="E1648" s="11">
        <v>87747</v>
      </c>
      <c r="F1648" s="18" t="str">
        <f>D1648*E1648</f>
        <v>0</v>
      </c>
    </row>
    <row r="1649" spans="1:14">
      <c r="A1649" s="16">
        <v>546</v>
      </c>
      <c r="B1649" s="11">
        <v>98272869</v>
      </c>
      <c r="C1649" s="14" t="s">
        <v>1655</v>
      </c>
      <c r="D1649" s="11"/>
      <c r="E1649" s="11">
        <v>79382</v>
      </c>
      <c r="F1649" s="18" t="str">
        <f>D1649*E1649</f>
        <v>0</v>
      </c>
    </row>
    <row r="1650" spans="1:14">
      <c r="A1650" s="16">
        <v>547</v>
      </c>
      <c r="B1650" s="11">
        <v>98272870</v>
      </c>
      <c r="C1650" s="14" t="s">
        <v>1656</v>
      </c>
      <c r="D1650" s="11"/>
      <c r="E1650" s="11">
        <v>90191</v>
      </c>
      <c r="F1650" s="18" t="str">
        <f>D1650*E1650</f>
        <v>0</v>
      </c>
    </row>
    <row r="1651" spans="1:14">
      <c r="A1651" s="16">
        <v>548</v>
      </c>
      <c r="B1651" s="11">
        <v>98272872</v>
      </c>
      <c r="C1651" s="14" t="s">
        <v>1657</v>
      </c>
      <c r="D1651" s="11"/>
      <c r="E1651" s="11">
        <v>81755</v>
      </c>
      <c r="F1651" s="18" t="str">
        <f>D1651*E1651</f>
        <v>0</v>
      </c>
    </row>
    <row r="1652" spans="1:14">
      <c r="A1652" s="16">
        <v>549</v>
      </c>
      <c r="B1652" s="11">
        <v>98272873</v>
      </c>
      <c r="C1652" s="14" t="s">
        <v>1658</v>
      </c>
      <c r="D1652" s="11"/>
      <c r="E1652" s="11">
        <v>93020</v>
      </c>
      <c r="F1652" s="18" t="str">
        <f>D1652*E1652</f>
        <v>0</v>
      </c>
    </row>
    <row r="1653" spans="1:14">
      <c r="A1653" s="16">
        <v>550</v>
      </c>
      <c r="B1653" s="11">
        <v>98272875</v>
      </c>
      <c r="C1653" s="14" t="s">
        <v>1659</v>
      </c>
      <c r="D1653" s="11"/>
      <c r="E1653" s="11">
        <v>103687</v>
      </c>
      <c r="F1653" s="18" t="str">
        <f>D1653*E1653</f>
        <v>0</v>
      </c>
    </row>
    <row r="1654" spans="1:14">
      <c r="A1654" s="16">
        <v>551</v>
      </c>
      <c r="B1654" s="11">
        <v>98272876</v>
      </c>
      <c r="C1654" s="14" t="s">
        <v>1660</v>
      </c>
      <c r="D1654" s="11"/>
      <c r="E1654" s="11">
        <v>106128</v>
      </c>
      <c r="F1654" s="18" t="str">
        <f>D1654*E1654</f>
        <v>0</v>
      </c>
    </row>
    <row r="1655" spans="1:14">
      <c r="A1655" s="16">
        <v>552</v>
      </c>
      <c r="B1655" s="11">
        <v>98272877</v>
      </c>
      <c r="C1655" s="14" t="s">
        <v>1661</v>
      </c>
      <c r="D1655" s="11"/>
      <c r="E1655" s="11">
        <v>108571</v>
      </c>
      <c r="F1655" s="18" t="str">
        <f>D1655*E1655</f>
        <v>0</v>
      </c>
    </row>
    <row r="1656" spans="1:14">
      <c r="A1656" s="16">
        <v>553</v>
      </c>
      <c r="B1656" s="11">
        <v>98272880</v>
      </c>
      <c r="C1656" s="14" t="s">
        <v>1662</v>
      </c>
      <c r="D1656" s="11"/>
      <c r="E1656" s="11">
        <v>101873</v>
      </c>
      <c r="F1656" s="18" t="str">
        <f>D1656*E1656</f>
        <v>0</v>
      </c>
    </row>
    <row r="1657" spans="1:14">
      <c r="A1657" s="16">
        <v>554</v>
      </c>
      <c r="B1657" s="11">
        <v>98272881</v>
      </c>
      <c r="C1657" s="14" t="s">
        <v>1663</v>
      </c>
      <c r="D1657" s="11"/>
      <c r="E1657" s="11">
        <v>116794</v>
      </c>
      <c r="F1657" s="18" t="str">
        <f>D1657*E1657</f>
        <v>0</v>
      </c>
    </row>
    <row r="1658" spans="1:14">
      <c r="A1658" s="16">
        <v>555</v>
      </c>
      <c r="B1658" s="11">
        <v>98272883</v>
      </c>
      <c r="C1658" s="14" t="s">
        <v>1664</v>
      </c>
      <c r="D1658" s="11"/>
      <c r="E1658" s="11">
        <v>30537</v>
      </c>
      <c r="F1658" s="18" t="str">
        <f>D1658*E1658</f>
        <v>0</v>
      </c>
    </row>
    <row r="1659" spans="1:14">
      <c r="A1659" s="16">
        <v>556</v>
      </c>
      <c r="B1659" s="11">
        <v>98272886</v>
      </c>
      <c r="C1659" s="14" t="s">
        <v>1665</v>
      </c>
      <c r="D1659" s="11"/>
      <c r="E1659" s="11">
        <v>40680</v>
      </c>
      <c r="F1659" s="18" t="str">
        <f>D1659*E1659</f>
        <v>0</v>
      </c>
    </row>
    <row r="1660" spans="1:14">
      <c r="A1660" s="16">
        <v>557</v>
      </c>
      <c r="B1660" s="11">
        <v>98272888</v>
      </c>
      <c r="C1660" s="14" t="s">
        <v>1666</v>
      </c>
      <c r="D1660" s="11"/>
      <c r="E1660" s="11">
        <v>42662</v>
      </c>
      <c r="F1660" s="18" t="str">
        <f>D1660*E1660</f>
        <v>0</v>
      </c>
    </row>
    <row r="1661" spans="1:14">
      <c r="A1661" s="16">
        <v>558</v>
      </c>
      <c r="B1661" s="11">
        <v>98272889</v>
      </c>
      <c r="C1661" s="14" t="s">
        <v>1667</v>
      </c>
      <c r="D1661" s="11"/>
      <c r="E1661" s="11">
        <v>48846</v>
      </c>
      <c r="F1661" s="18" t="str">
        <f>D1661*E1661</f>
        <v>0</v>
      </c>
    </row>
    <row r="1662" spans="1:14">
      <c r="A1662" s="16">
        <v>559</v>
      </c>
      <c r="B1662" s="11">
        <v>98272915</v>
      </c>
      <c r="C1662" s="14" t="s">
        <v>1668</v>
      </c>
      <c r="D1662" s="11"/>
      <c r="E1662" s="11">
        <v>99409</v>
      </c>
      <c r="F1662" s="18" t="str">
        <f>D1662*E1662</f>
        <v>0</v>
      </c>
    </row>
    <row r="1663" spans="1:14">
      <c r="A1663" s="16">
        <v>560</v>
      </c>
      <c r="B1663" s="11">
        <v>98272916</v>
      </c>
      <c r="C1663" s="14" t="s">
        <v>1669</v>
      </c>
      <c r="D1663" s="11"/>
      <c r="E1663" s="11">
        <v>92435</v>
      </c>
      <c r="F1663" s="18" t="str">
        <f>D1663*E1663</f>
        <v>0</v>
      </c>
    </row>
    <row r="1664" spans="1:14">
      <c r="A1664" s="16">
        <v>561</v>
      </c>
      <c r="B1664" s="11">
        <v>98272917</v>
      </c>
      <c r="C1664" s="14" t="s">
        <v>1670</v>
      </c>
      <c r="D1664" s="11"/>
      <c r="E1664" s="11">
        <v>72604</v>
      </c>
      <c r="F1664" s="18" t="str">
        <f>D1664*E1664</f>
        <v>0</v>
      </c>
    </row>
    <row r="1665" spans="1:14">
      <c r="A1665" s="16">
        <v>562</v>
      </c>
      <c r="B1665" s="11">
        <v>98272918</v>
      </c>
      <c r="C1665" s="14" t="s">
        <v>1671</v>
      </c>
      <c r="D1665" s="11"/>
      <c r="E1665" s="11">
        <v>51375</v>
      </c>
      <c r="F1665" s="18" t="str">
        <f>D1665*E1665</f>
        <v>0</v>
      </c>
    </row>
    <row r="1666" spans="1:14">
      <c r="A1666" s="16">
        <v>563</v>
      </c>
      <c r="B1666" s="11">
        <v>98272919</v>
      </c>
      <c r="C1666" s="14" t="s">
        <v>1672</v>
      </c>
      <c r="D1666" s="11"/>
      <c r="E1666" s="11">
        <v>37930</v>
      </c>
      <c r="F1666" s="18" t="str">
        <f>D1666*E1666</f>
        <v>0</v>
      </c>
    </row>
    <row r="1667" spans="1:14">
      <c r="A1667" s="16">
        <v>564</v>
      </c>
      <c r="B1667" s="11">
        <v>98272920</v>
      </c>
      <c r="C1667" s="14" t="s">
        <v>1673</v>
      </c>
      <c r="D1667" s="11"/>
      <c r="E1667" s="11">
        <v>41404</v>
      </c>
      <c r="F1667" s="18" t="str">
        <f>D1667*E1667</f>
        <v>0</v>
      </c>
    </row>
    <row r="1668" spans="1:14">
      <c r="A1668" s="16">
        <v>565</v>
      </c>
      <c r="B1668" s="11">
        <v>98272921</v>
      </c>
      <c r="C1668" s="14" t="s">
        <v>1674</v>
      </c>
      <c r="D1668" s="11"/>
      <c r="E1668" s="11">
        <v>34454</v>
      </c>
      <c r="F1668" s="18" t="str">
        <f>D1668*E1668</f>
        <v>0</v>
      </c>
    </row>
    <row r="1669" spans="1:14">
      <c r="A1669" s="16">
        <v>566</v>
      </c>
      <c r="B1669" s="11">
        <v>98272922</v>
      </c>
      <c r="C1669" s="14" t="s">
        <v>1675</v>
      </c>
      <c r="D1669" s="11"/>
      <c r="E1669" s="11">
        <v>40848</v>
      </c>
      <c r="F1669" s="18" t="str">
        <f>D1669*E1669</f>
        <v>0</v>
      </c>
    </row>
    <row r="1670" spans="1:14">
      <c r="A1670" s="16">
        <v>567</v>
      </c>
      <c r="B1670" s="11">
        <v>98272923</v>
      </c>
      <c r="C1670" s="14" t="s">
        <v>1676</v>
      </c>
      <c r="D1670" s="11"/>
      <c r="E1670" s="11">
        <v>43986</v>
      </c>
      <c r="F1670" s="18" t="str">
        <f>D1670*E1670</f>
        <v>0</v>
      </c>
    </row>
    <row r="1671" spans="1:14">
      <c r="A1671" s="16">
        <v>568</v>
      </c>
      <c r="B1671" s="11">
        <v>98272924</v>
      </c>
      <c r="C1671" s="14" t="s">
        <v>1677</v>
      </c>
      <c r="D1671" s="11"/>
      <c r="E1671" s="11">
        <v>37134</v>
      </c>
      <c r="F1671" s="18" t="str">
        <f>D1671*E1671</f>
        <v>0</v>
      </c>
    </row>
    <row r="1672" spans="1:14">
      <c r="A1672" s="16">
        <v>569</v>
      </c>
      <c r="B1672" s="11">
        <v>98272925</v>
      </c>
      <c r="C1672" s="14" t="s">
        <v>1678</v>
      </c>
      <c r="D1672" s="11"/>
      <c r="E1672" s="11">
        <v>42802</v>
      </c>
      <c r="F1672" s="18" t="str">
        <f>D1672*E1672</f>
        <v>0</v>
      </c>
    </row>
    <row r="1673" spans="1:14">
      <c r="A1673" s="16">
        <v>570</v>
      </c>
      <c r="B1673" s="11">
        <v>98272926</v>
      </c>
      <c r="C1673" s="14" t="s">
        <v>1679</v>
      </c>
      <c r="D1673" s="11"/>
      <c r="E1673" s="11">
        <v>46151</v>
      </c>
      <c r="F1673" s="18" t="str">
        <f>D1673*E1673</f>
        <v>0</v>
      </c>
    </row>
    <row r="1674" spans="1:14">
      <c r="A1674" s="16">
        <v>571</v>
      </c>
      <c r="B1674" s="11">
        <v>98272927</v>
      </c>
      <c r="C1674" s="14" t="s">
        <v>1680</v>
      </c>
      <c r="D1674" s="11"/>
      <c r="E1674" s="11">
        <v>38845</v>
      </c>
      <c r="F1674" s="18" t="str">
        <f>D1674*E1674</f>
        <v>0</v>
      </c>
    </row>
    <row r="1675" spans="1:14">
      <c r="A1675" s="16">
        <v>572</v>
      </c>
      <c r="B1675" s="11">
        <v>98272928</v>
      </c>
      <c r="C1675" s="14" t="s">
        <v>1681</v>
      </c>
      <c r="D1675" s="11"/>
      <c r="E1675" s="11">
        <v>53787</v>
      </c>
      <c r="F1675" s="18" t="str">
        <f>D1675*E1675</f>
        <v>0</v>
      </c>
    </row>
    <row r="1676" spans="1:14">
      <c r="A1676" s="16">
        <v>573</v>
      </c>
      <c r="B1676" s="11">
        <v>98272929</v>
      </c>
      <c r="C1676" s="14" t="s">
        <v>1682</v>
      </c>
      <c r="D1676" s="11"/>
      <c r="E1676" s="11">
        <v>58927</v>
      </c>
      <c r="F1676" s="18" t="str">
        <f>D1676*E1676</f>
        <v>0</v>
      </c>
    </row>
    <row r="1677" spans="1:14">
      <c r="A1677" s="16">
        <v>574</v>
      </c>
      <c r="B1677" s="11">
        <v>98272930</v>
      </c>
      <c r="C1677" s="14" t="s">
        <v>1683</v>
      </c>
      <c r="D1677" s="11"/>
      <c r="E1677" s="11">
        <v>50055</v>
      </c>
      <c r="F1677" s="18" t="str">
        <f>D1677*E1677</f>
        <v>0</v>
      </c>
    </row>
    <row r="1678" spans="1:14">
      <c r="A1678" s="16">
        <v>575</v>
      </c>
      <c r="B1678" s="11">
        <v>98272931</v>
      </c>
      <c r="C1678" s="14" t="s">
        <v>1684</v>
      </c>
      <c r="D1678" s="11"/>
      <c r="E1678" s="11">
        <v>56447</v>
      </c>
      <c r="F1678" s="18" t="str">
        <f>D1678*E1678</f>
        <v>0</v>
      </c>
    </row>
    <row r="1679" spans="1:14">
      <c r="A1679" s="16">
        <v>576</v>
      </c>
      <c r="B1679" s="11">
        <v>98272932</v>
      </c>
      <c r="C1679" s="14" t="s">
        <v>1685</v>
      </c>
      <c r="D1679" s="11"/>
      <c r="E1679" s="11">
        <v>61124</v>
      </c>
      <c r="F1679" s="18" t="str">
        <f>D1679*E1679</f>
        <v>0</v>
      </c>
    </row>
    <row r="1680" spans="1:14">
      <c r="A1680" s="16">
        <v>577</v>
      </c>
      <c r="B1680" s="11">
        <v>98272933</v>
      </c>
      <c r="C1680" s="14" t="s">
        <v>1686</v>
      </c>
      <c r="D1680" s="11"/>
      <c r="E1680" s="11">
        <v>51771</v>
      </c>
      <c r="F1680" s="18" t="str">
        <f>D1680*E1680</f>
        <v>0</v>
      </c>
    </row>
    <row r="1681" spans="1:14">
      <c r="A1681" s="16">
        <v>578</v>
      </c>
      <c r="B1681" s="11">
        <v>98272934</v>
      </c>
      <c r="C1681" s="14" t="s">
        <v>1687</v>
      </c>
      <c r="D1681" s="11"/>
      <c r="E1681" s="11">
        <v>58402</v>
      </c>
      <c r="F1681" s="18" t="str">
        <f>D1681*E1681</f>
        <v>0</v>
      </c>
    </row>
    <row r="1682" spans="1:14">
      <c r="A1682" s="16">
        <v>579</v>
      </c>
      <c r="B1682" s="11">
        <v>98272935</v>
      </c>
      <c r="C1682" s="14" t="s">
        <v>1688</v>
      </c>
      <c r="D1682" s="11"/>
      <c r="E1682" s="11">
        <v>62501</v>
      </c>
      <c r="F1682" s="18" t="str">
        <f>D1682*E1682</f>
        <v>0</v>
      </c>
    </row>
    <row r="1683" spans="1:14">
      <c r="A1683" s="16">
        <v>580</v>
      </c>
      <c r="B1683" s="11">
        <v>98272936</v>
      </c>
      <c r="C1683" s="14" t="s">
        <v>1689</v>
      </c>
      <c r="D1683" s="11"/>
      <c r="E1683" s="11">
        <v>53485</v>
      </c>
      <c r="F1683" s="18" t="str">
        <f>D1683*E1683</f>
        <v>0</v>
      </c>
    </row>
    <row r="1684" spans="1:14">
      <c r="A1684" s="16">
        <v>581</v>
      </c>
      <c r="B1684" s="11">
        <v>98272937</v>
      </c>
      <c r="C1684" s="14" t="s">
        <v>1690</v>
      </c>
      <c r="D1684" s="11"/>
      <c r="E1684" s="11">
        <v>68059</v>
      </c>
      <c r="F1684" s="18" t="str">
        <f>D1684*E1684</f>
        <v>0</v>
      </c>
    </row>
    <row r="1685" spans="1:14">
      <c r="A1685" s="16">
        <v>582</v>
      </c>
      <c r="B1685" s="11">
        <v>98272938</v>
      </c>
      <c r="C1685" s="14" t="s">
        <v>1691</v>
      </c>
      <c r="D1685" s="11"/>
      <c r="E1685" s="11">
        <v>70015</v>
      </c>
      <c r="F1685" s="18" t="str">
        <f>D1685*E1685</f>
        <v>0</v>
      </c>
    </row>
    <row r="1686" spans="1:14">
      <c r="A1686" s="16">
        <v>583</v>
      </c>
      <c r="B1686" s="11">
        <v>98272939</v>
      </c>
      <c r="C1686" s="14" t="s">
        <v>1692</v>
      </c>
      <c r="D1686" s="11"/>
      <c r="E1686" s="11">
        <v>75654</v>
      </c>
      <c r="F1686" s="18" t="str">
        <f>D1686*E1686</f>
        <v>0</v>
      </c>
    </row>
    <row r="1687" spans="1:14">
      <c r="A1687" s="16">
        <v>584</v>
      </c>
      <c r="B1687" s="11">
        <v>98272940</v>
      </c>
      <c r="C1687" s="14" t="s">
        <v>1693</v>
      </c>
      <c r="D1687" s="11"/>
      <c r="E1687" s="11">
        <v>64376</v>
      </c>
      <c r="F1687" s="18" t="str">
        <f>D1687*E1687</f>
        <v>0</v>
      </c>
    </row>
    <row r="1688" spans="1:14">
      <c r="A1688" s="16">
        <v>585</v>
      </c>
      <c r="B1688" s="11">
        <v>98272941</v>
      </c>
      <c r="C1688" s="14" t="s">
        <v>1694</v>
      </c>
      <c r="D1688" s="11"/>
      <c r="E1688" s="11">
        <v>72360</v>
      </c>
      <c r="F1688" s="18" t="str">
        <f>D1688*E1688</f>
        <v>0</v>
      </c>
    </row>
    <row r="1689" spans="1:14">
      <c r="A1689" s="16">
        <v>586</v>
      </c>
      <c r="B1689" s="11">
        <v>98272942</v>
      </c>
      <c r="C1689" s="14" t="s">
        <v>1695</v>
      </c>
      <c r="D1689" s="11"/>
      <c r="E1689" s="11">
        <v>78239</v>
      </c>
      <c r="F1689" s="18" t="str">
        <f>D1689*E1689</f>
        <v>0</v>
      </c>
    </row>
    <row r="1690" spans="1:14">
      <c r="A1690" s="16">
        <v>587</v>
      </c>
      <c r="B1690" s="11">
        <v>98272943</v>
      </c>
      <c r="C1690" s="14" t="s">
        <v>1696</v>
      </c>
      <c r="D1690" s="11"/>
      <c r="E1690" s="11">
        <v>66483</v>
      </c>
      <c r="F1690" s="18" t="str">
        <f>D1690*E1690</f>
        <v>0</v>
      </c>
    </row>
    <row r="1691" spans="1:14">
      <c r="A1691" s="16">
        <v>588</v>
      </c>
      <c r="B1691" s="11">
        <v>98272944</v>
      </c>
      <c r="C1691" s="14" t="s">
        <v>1697</v>
      </c>
      <c r="D1691" s="11"/>
      <c r="E1691" s="11">
        <v>80061</v>
      </c>
      <c r="F1691" s="18" t="str">
        <f>D1691*E1691</f>
        <v>0</v>
      </c>
    </row>
    <row r="1692" spans="1:14">
      <c r="A1692" s="16">
        <v>589</v>
      </c>
      <c r="B1692" s="11">
        <v>98272945</v>
      </c>
      <c r="C1692" s="14" t="s">
        <v>1698</v>
      </c>
      <c r="D1692" s="11"/>
      <c r="E1692" s="11">
        <v>86183</v>
      </c>
      <c r="F1692" s="18" t="str">
        <f>D1692*E1692</f>
        <v>0</v>
      </c>
    </row>
    <row r="1693" spans="1:14">
      <c r="A1693" s="16">
        <v>590</v>
      </c>
      <c r="B1693" s="11">
        <v>98272946</v>
      </c>
      <c r="C1693" s="14" t="s">
        <v>1699</v>
      </c>
      <c r="D1693" s="11"/>
      <c r="E1693" s="11">
        <v>73945</v>
      </c>
      <c r="F1693" s="18" t="str">
        <f>D1693*E1693</f>
        <v>0</v>
      </c>
    </row>
    <row r="1694" spans="1:14">
      <c r="A1694" s="16">
        <v>591</v>
      </c>
      <c r="B1694" s="11">
        <v>98272947</v>
      </c>
      <c r="C1694" s="14" t="s">
        <v>1700</v>
      </c>
      <c r="D1694" s="11"/>
      <c r="E1694" s="11">
        <v>74678</v>
      </c>
      <c r="F1694" s="18" t="str">
        <f>D1694*E1694</f>
        <v>0</v>
      </c>
    </row>
    <row r="1695" spans="1:14">
      <c r="A1695" s="16">
        <v>592</v>
      </c>
      <c r="B1695" s="11">
        <v>98272948</v>
      </c>
      <c r="C1695" s="14" t="s">
        <v>1701</v>
      </c>
      <c r="D1695" s="11"/>
      <c r="E1695" s="11">
        <v>90575</v>
      </c>
      <c r="F1695" s="18" t="str">
        <f>D1695*E1695</f>
        <v>0</v>
      </c>
    </row>
    <row r="1696" spans="1:14">
      <c r="A1696" s="16">
        <v>593</v>
      </c>
      <c r="B1696" s="11">
        <v>98272949</v>
      </c>
      <c r="C1696" s="14" t="s">
        <v>1702</v>
      </c>
      <c r="D1696" s="11"/>
      <c r="E1696" s="11">
        <v>79086</v>
      </c>
      <c r="F1696" s="18" t="str">
        <f>D1696*E1696</f>
        <v>0</v>
      </c>
    </row>
    <row r="1697" spans="1:14">
      <c r="A1697" s="16">
        <v>594</v>
      </c>
      <c r="B1697" s="11">
        <v>98272950</v>
      </c>
      <c r="C1697" s="14" t="s">
        <v>1703</v>
      </c>
      <c r="D1697" s="11"/>
      <c r="E1697" s="11">
        <v>92419</v>
      </c>
      <c r="F1697" s="18" t="str">
        <f>D1697*E1697</f>
        <v>0</v>
      </c>
    </row>
    <row r="1698" spans="1:14">
      <c r="A1698" s="16">
        <v>595</v>
      </c>
      <c r="B1698" s="11">
        <v>98272951</v>
      </c>
      <c r="C1698" s="14" t="s">
        <v>1704</v>
      </c>
      <c r="D1698" s="11"/>
      <c r="E1698" s="11">
        <v>24215</v>
      </c>
      <c r="F1698" s="18" t="str">
        <f>D1698*E1698</f>
        <v>0</v>
      </c>
    </row>
    <row r="1699" spans="1:14">
      <c r="A1699" s="16">
        <v>596</v>
      </c>
      <c r="B1699" s="11">
        <v>98272952</v>
      </c>
      <c r="C1699" s="14" t="s">
        <v>1705</v>
      </c>
      <c r="D1699" s="11"/>
      <c r="E1699" s="11">
        <v>33582</v>
      </c>
      <c r="F1699" s="18" t="str">
        <f>D1699*E1699</f>
        <v>0</v>
      </c>
    </row>
    <row r="1700" spans="1:14">
      <c r="A1700" s="16">
        <v>597</v>
      </c>
      <c r="B1700" s="11">
        <v>98272953</v>
      </c>
      <c r="C1700" s="14" t="s">
        <v>1706</v>
      </c>
      <c r="D1700" s="11"/>
      <c r="E1700" s="11">
        <v>37012</v>
      </c>
      <c r="F1700" s="18" t="str">
        <f>D1700*E1700</f>
        <v>0</v>
      </c>
    </row>
    <row r="1701" spans="1:14">
      <c r="A1701" s="16">
        <v>598</v>
      </c>
      <c r="B1701" s="11">
        <v>98272954</v>
      </c>
      <c r="C1701" s="14" t="s">
        <v>1707</v>
      </c>
      <c r="D1701" s="11"/>
      <c r="E1701" s="11">
        <v>31025</v>
      </c>
      <c r="F1701" s="18" t="str">
        <f>D1701*E1701</f>
        <v>0</v>
      </c>
    </row>
    <row r="1702" spans="1:14">
      <c r="A1702" s="16">
        <v>599</v>
      </c>
      <c r="B1702" s="11">
        <v>98272955</v>
      </c>
      <c r="C1702" s="14" t="s">
        <v>1708</v>
      </c>
      <c r="D1702" s="11"/>
      <c r="E1702" s="11">
        <v>35975</v>
      </c>
      <c r="F1702" s="18" t="str">
        <f>D1702*E1702</f>
        <v>0</v>
      </c>
    </row>
    <row r="1703" spans="1:14">
      <c r="A1703" s="16">
        <v>600</v>
      </c>
      <c r="B1703" s="11">
        <v>98272956</v>
      </c>
      <c r="C1703" s="14" t="s">
        <v>1709</v>
      </c>
      <c r="D1703" s="11"/>
      <c r="E1703" s="11">
        <v>32743</v>
      </c>
      <c r="F1703" s="18" t="str">
        <f>D1703*E1703</f>
        <v>0</v>
      </c>
    </row>
    <row r="1704" spans="1:14">
      <c r="A1704" s="16">
        <v>601</v>
      </c>
      <c r="B1704" s="11">
        <v>98272957</v>
      </c>
      <c r="C1704" s="14" t="s">
        <v>1710</v>
      </c>
      <c r="D1704" s="11"/>
      <c r="E1704" s="11">
        <v>61404</v>
      </c>
      <c r="F1704" s="18" t="str">
        <f>D1704*E1704</f>
        <v>0</v>
      </c>
    </row>
    <row r="1705" spans="1:14">
      <c r="A1705" s="16">
        <v>602</v>
      </c>
      <c r="B1705" s="11">
        <v>98272958</v>
      </c>
      <c r="C1705" s="14" t="s">
        <v>1711</v>
      </c>
      <c r="D1705" s="11"/>
      <c r="E1705" s="11">
        <v>66962</v>
      </c>
      <c r="F1705" s="18" t="str">
        <f>D1705*E1705</f>
        <v>0</v>
      </c>
    </row>
    <row r="1706" spans="1:14">
      <c r="A1706" s="16">
        <v>603</v>
      </c>
      <c r="B1706" s="11">
        <v>98272959</v>
      </c>
      <c r="C1706" s="14" t="s">
        <v>1712</v>
      </c>
      <c r="D1706" s="11"/>
      <c r="E1706" s="11">
        <v>78078</v>
      </c>
      <c r="F1706" s="18" t="str">
        <f>D1706*E1706</f>
        <v>0</v>
      </c>
    </row>
    <row r="1707" spans="1:14">
      <c r="A1707" s="16">
        <v>604</v>
      </c>
      <c r="B1707" s="11">
        <v>98272960</v>
      </c>
      <c r="C1707" s="14" t="s">
        <v>1713</v>
      </c>
      <c r="D1707" s="11"/>
      <c r="E1707" s="11">
        <v>75417</v>
      </c>
      <c r="F1707" s="18" t="str">
        <f>D1707*E1707</f>
        <v>0</v>
      </c>
    </row>
    <row r="1708" spans="1:14">
      <c r="A1708" s="16">
        <v>605</v>
      </c>
      <c r="B1708" s="11">
        <v>98272961</v>
      </c>
      <c r="C1708" s="14" t="s">
        <v>1714</v>
      </c>
      <c r="D1708" s="11"/>
      <c r="E1708" s="11">
        <v>112580</v>
      </c>
      <c r="F1708" s="18" t="str">
        <f>D1708*E1708</f>
        <v>0</v>
      </c>
    </row>
    <row r="1709" spans="1:14">
      <c r="A1709" s="16">
        <v>606</v>
      </c>
      <c r="B1709" s="11">
        <v>98272962</v>
      </c>
      <c r="C1709" s="14" t="s">
        <v>1715</v>
      </c>
      <c r="D1709" s="11"/>
      <c r="E1709" s="11">
        <v>96789</v>
      </c>
      <c r="F1709" s="18" t="str">
        <f>D1709*E1709</f>
        <v>0</v>
      </c>
    </row>
    <row r="1710" spans="1:14">
      <c r="A1710" s="16">
        <v>607</v>
      </c>
      <c r="B1710" s="11">
        <v>98272963</v>
      </c>
      <c r="C1710" s="14" t="s">
        <v>1716</v>
      </c>
      <c r="D1710" s="11"/>
      <c r="E1710" s="11">
        <v>105044</v>
      </c>
      <c r="F1710" s="18" t="str">
        <f>D1710*E1710</f>
        <v>0</v>
      </c>
    </row>
    <row r="1711" spans="1:14">
      <c r="A1711" s="16">
        <v>608</v>
      </c>
      <c r="B1711" s="11">
        <v>98272964</v>
      </c>
      <c r="C1711" s="14" t="s">
        <v>1717</v>
      </c>
      <c r="D1711" s="11"/>
      <c r="E1711" s="11">
        <v>121558</v>
      </c>
      <c r="F1711" s="18" t="str">
        <f>D1711*E1711</f>
        <v>0</v>
      </c>
    </row>
    <row r="1712" spans="1:14">
      <c r="A1712" s="16">
        <v>609</v>
      </c>
      <c r="B1712" s="11">
        <v>98272965</v>
      </c>
      <c r="C1712" s="14" t="s">
        <v>1718</v>
      </c>
      <c r="D1712" s="11"/>
      <c r="E1712" s="11">
        <v>126050</v>
      </c>
      <c r="F1712" s="18" t="str">
        <f>D1712*E1712</f>
        <v>0</v>
      </c>
    </row>
    <row r="1713" spans="1:14">
      <c r="A1713" s="16">
        <v>610</v>
      </c>
      <c r="B1713" s="11">
        <v>98272966</v>
      </c>
      <c r="C1713" s="14" t="s">
        <v>1719</v>
      </c>
      <c r="D1713" s="11"/>
      <c r="E1713" s="11">
        <v>113914</v>
      </c>
      <c r="F1713" s="18" t="str">
        <f>D1713*E1713</f>
        <v>0</v>
      </c>
    </row>
    <row r="1714" spans="1:14">
      <c r="A1714" s="16">
        <v>611</v>
      </c>
      <c r="B1714" s="11">
        <v>98272967</v>
      </c>
      <c r="C1714" s="14" t="s">
        <v>1720</v>
      </c>
      <c r="D1714" s="11"/>
      <c r="E1714" s="11">
        <v>123070</v>
      </c>
      <c r="F1714" s="18" t="str">
        <f>D1714*E1714</f>
        <v>0</v>
      </c>
    </row>
    <row r="1715" spans="1:14">
      <c r="A1715" s="16">
        <v>612</v>
      </c>
      <c r="B1715" s="11">
        <v>98272968</v>
      </c>
      <c r="C1715" s="14" t="s">
        <v>1721</v>
      </c>
      <c r="D1715" s="11"/>
      <c r="E1715" s="11">
        <v>150755</v>
      </c>
      <c r="F1715" s="18" t="str">
        <f>D1715*E1715</f>
        <v>0</v>
      </c>
    </row>
    <row r="1716" spans="1:14">
      <c r="A1716" s="16">
        <v>613</v>
      </c>
      <c r="B1716" s="11">
        <v>98272969</v>
      </c>
      <c r="C1716" s="14" t="s">
        <v>1722</v>
      </c>
      <c r="D1716" s="11"/>
      <c r="E1716" s="11">
        <v>134569</v>
      </c>
      <c r="F1716" s="18" t="str">
        <f>D1716*E1716</f>
        <v>0</v>
      </c>
    </row>
    <row r="1717" spans="1:14">
      <c r="A1717" s="16">
        <v>614</v>
      </c>
      <c r="B1717" s="11">
        <v>98272970</v>
      </c>
      <c r="C1717" s="14" t="s">
        <v>1723</v>
      </c>
      <c r="D1717" s="11"/>
      <c r="E1717" s="11">
        <v>166092</v>
      </c>
      <c r="F1717" s="18" t="str">
        <f>D1717*E1717</f>
        <v>0</v>
      </c>
    </row>
    <row r="1718" spans="1:14">
      <c r="A1718" s="16">
        <v>615</v>
      </c>
      <c r="B1718" s="11">
        <v>98272971</v>
      </c>
      <c r="C1718" s="14" t="s">
        <v>1724</v>
      </c>
      <c r="D1718" s="11"/>
      <c r="E1718" s="11">
        <v>143990</v>
      </c>
      <c r="F1718" s="18" t="str">
        <f>D1718*E1718</f>
        <v>0</v>
      </c>
    </row>
    <row r="1719" spans="1:14">
      <c r="A1719" s="16">
        <v>616</v>
      </c>
      <c r="B1719" s="11">
        <v>98272972</v>
      </c>
      <c r="C1719" s="14" t="s">
        <v>1725</v>
      </c>
      <c r="D1719" s="11"/>
      <c r="E1719" s="11">
        <v>155846</v>
      </c>
      <c r="F1719" s="18" t="str">
        <f>D1719*E1719</f>
        <v>0</v>
      </c>
    </row>
    <row r="1720" spans="1:14">
      <c r="A1720" s="16">
        <v>617</v>
      </c>
      <c r="B1720" s="11">
        <v>98272973</v>
      </c>
      <c r="C1720" s="14" t="s">
        <v>1726</v>
      </c>
      <c r="D1720" s="11"/>
      <c r="E1720" s="11">
        <v>179563</v>
      </c>
      <c r="F1720" s="18" t="str">
        <f>D1720*E1720</f>
        <v>0</v>
      </c>
    </row>
    <row r="1721" spans="1:14">
      <c r="A1721" s="16">
        <v>618</v>
      </c>
      <c r="B1721" s="11">
        <v>98272974</v>
      </c>
      <c r="C1721" s="14" t="s">
        <v>1727</v>
      </c>
      <c r="D1721" s="11"/>
      <c r="E1721" s="11">
        <v>155931</v>
      </c>
      <c r="F1721" s="18" t="str">
        <f>D1721*E1721</f>
        <v>0</v>
      </c>
    </row>
    <row r="1722" spans="1:14">
      <c r="A1722" s="16">
        <v>619</v>
      </c>
      <c r="B1722" s="11">
        <v>98272975</v>
      </c>
      <c r="C1722" s="14" t="s">
        <v>1728</v>
      </c>
      <c r="D1722" s="11"/>
      <c r="E1722" s="11">
        <v>170282</v>
      </c>
      <c r="F1722" s="18" t="str">
        <f>D1722*E1722</f>
        <v>0</v>
      </c>
    </row>
    <row r="1723" spans="1:14">
      <c r="A1723" s="16">
        <v>620</v>
      </c>
      <c r="B1723" s="11">
        <v>98272976</v>
      </c>
      <c r="C1723" s="14" t="s">
        <v>1729</v>
      </c>
      <c r="D1723" s="11"/>
      <c r="E1723" s="11">
        <v>194899</v>
      </c>
      <c r="F1723" s="18" t="str">
        <f>D1723*E1723</f>
        <v>0</v>
      </c>
    </row>
    <row r="1724" spans="1:14">
      <c r="A1724" s="16">
        <v>621</v>
      </c>
      <c r="B1724" s="11">
        <v>98272977</v>
      </c>
      <c r="C1724" s="14" t="s">
        <v>1730</v>
      </c>
      <c r="D1724" s="11"/>
      <c r="E1724" s="11">
        <v>69096</v>
      </c>
      <c r="F1724" s="18" t="str">
        <f>D1724*E1724</f>
        <v>0</v>
      </c>
    </row>
    <row r="1725" spans="1:14">
      <c r="A1725" s="16">
        <v>622</v>
      </c>
      <c r="B1725" s="11">
        <v>98272987</v>
      </c>
      <c r="C1725" s="14" t="s">
        <v>1731</v>
      </c>
      <c r="D1725" s="11"/>
      <c r="E1725" s="11">
        <v>79925</v>
      </c>
      <c r="F1725" s="18" t="str">
        <f>D1725*E1725</f>
        <v>0</v>
      </c>
    </row>
    <row r="1726" spans="1:14">
      <c r="A1726" s="16">
        <v>623</v>
      </c>
      <c r="B1726" s="11">
        <v>98272655</v>
      </c>
      <c r="C1726" s="14" t="s">
        <v>1732</v>
      </c>
      <c r="D1726" s="11"/>
      <c r="E1726" s="11">
        <v>117069</v>
      </c>
      <c r="F1726" s="18" t="str">
        <f>D1726*E1726</f>
        <v>0</v>
      </c>
    </row>
    <row r="1727" spans="1:14">
      <c r="A1727" s="16">
        <v>624</v>
      </c>
      <c r="B1727" s="11">
        <v>98272988</v>
      </c>
      <c r="C1727" s="14" t="s">
        <v>1733</v>
      </c>
      <c r="D1727" s="11"/>
      <c r="E1727" s="11">
        <v>62553</v>
      </c>
      <c r="F1727" s="18" t="str">
        <f>D1727*E1727</f>
        <v>0</v>
      </c>
    </row>
    <row r="1728" spans="1:14">
      <c r="A1728" s="16">
        <v>625</v>
      </c>
      <c r="B1728" s="11">
        <v>98272989</v>
      </c>
      <c r="C1728" s="14" t="s">
        <v>1734</v>
      </c>
      <c r="D1728" s="11"/>
      <c r="E1728" s="11">
        <v>73459</v>
      </c>
      <c r="F1728" s="18" t="str">
        <f>D1728*E1728</f>
        <v>0</v>
      </c>
    </row>
    <row r="1729" spans="1:14">
      <c r="A1729" s="16">
        <v>626</v>
      </c>
      <c r="B1729" s="11">
        <v>98272990</v>
      </c>
      <c r="C1729" s="14" t="s">
        <v>1735</v>
      </c>
      <c r="D1729" s="11"/>
      <c r="E1729" s="11">
        <v>37684</v>
      </c>
      <c r="F1729" s="18" t="str">
        <f>D1729*E1729</f>
        <v>0</v>
      </c>
    </row>
    <row r="1730" spans="1:14">
      <c r="A1730" s="16">
        <v>627</v>
      </c>
      <c r="B1730" s="11">
        <v>98272991</v>
      </c>
      <c r="C1730" s="14" t="s">
        <v>1736</v>
      </c>
      <c r="D1730" s="11"/>
      <c r="E1730" s="11">
        <v>55828</v>
      </c>
      <c r="F1730" s="18" t="str">
        <f>D1730*E1730</f>
        <v>0</v>
      </c>
    </row>
    <row r="1731" spans="1:14">
      <c r="A1731" s="16">
        <v>628</v>
      </c>
      <c r="B1731" s="11">
        <v>98288306</v>
      </c>
      <c r="C1731" s="14" t="s">
        <v>1737</v>
      </c>
      <c r="D1731" s="11"/>
      <c r="E1731" s="11">
        <v>22931</v>
      </c>
      <c r="F1731" s="18" t="str">
        <f>D1731*E1731</f>
        <v>0</v>
      </c>
    </row>
    <row r="1732" spans="1:14">
      <c r="A1732" s="16">
        <v>629</v>
      </c>
      <c r="B1732" s="11">
        <v>98277447</v>
      </c>
      <c r="C1732" s="14" t="s">
        <v>1738</v>
      </c>
      <c r="D1732" s="11"/>
      <c r="E1732" s="11">
        <v>546</v>
      </c>
      <c r="F1732" s="18" t="str">
        <f>D1732*E1732</f>
        <v>0</v>
      </c>
    </row>
    <row r="1733" spans="1:14">
      <c r="A1733" s="16">
        <v>630</v>
      </c>
      <c r="B1733" s="11">
        <v>98277448</v>
      </c>
      <c r="C1733" s="14" t="s">
        <v>1739</v>
      </c>
      <c r="D1733" s="11"/>
      <c r="E1733" s="11">
        <v>313</v>
      </c>
      <c r="F1733" s="18" t="str">
        <f>D1733*E1733</f>
        <v>0</v>
      </c>
    </row>
    <row r="1734" spans="1:14">
      <c r="A1734" s="16">
        <v>631</v>
      </c>
      <c r="B1734" s="11">
        <v>98277449</v>
      </c>
      <c r="C1734" s="14" t="s">
        <v>1740</v>
      </c>
      <c r="D1734" s="11"/>
      <c r="E1734" s="11">
        <v>248</v>
      </c>
      <c r="F1734" s="18" t="str">
        <f>D1734*E1734</f>
        <v>0</v>
      </c>
    </row>
    <row r="1735" spans="1:14">
      <c r="A1735" s="16">
        <v>632</v>
      </c>
      <c r="B1735" s="11">
        <v>98277450</v>
      </c>
      <c r="C1735" s="14" t="s">
        <v>1741</v>
      </c>
      <c r="D1735" s="11"/>
      <c r="E1735" s="11">
        <v>237</v>
      </c>
      <c r="F1735" s="18" t="str">
        <f>D1735*E1735</f>
        <v>0</v>
      </c>
    </row>
    <row r="1736" spans="1:14">
      <c r="A1736" s="16">
        <v>633</v>
      </c>
      <c r="B1736" s="11">
        <v>98277451</v>
      </c>
      <c r="C1736" s="14" t="s">
        <v>1742</v>
      </c>
      <c r="D1736" s="11"/>
      <c r="E1736" s="11">
        <v>173</v>
      </c>
      <c r="F1736" s="18" t="str">
        <f>D1736*E1736</f>
        <v>0</v>
      </c>
    </row>
    <row r="1737" spans="1:14">
      <c r="A1737" s="16">
        <v>634</v>
      </c>
      <c r="B1737" s="11">
        <v>98277452</v>
      </c>
      <c r="C1737" s="14" t="s">
        <v>1743</v>
      </c>
      <c r="D1737" s="11"/>
      <c r="E1737" s="11">
        <v>128</v>
      </c>
      <c r="F1737" s="18" t="str">
        <f>D1737*E1737</f>
        <v>0</v>
      </c>
    </row>
    <row r="1738" spans="1:14">
      <c r="A1738" s="16">
        <v>635</v>
      </c>
      <c r="B1738" s="11">
        <v>98277453</v>
      </c>
      <c r="C1738" s="14" t="s">
        <v>1744</v>
      </c>
      <c r="D1738" s="11"/>
      <c r="E1738" s="11">
        <v>1875</v>
      </c>
      <c r="F1738" s="18" t="str">
        <f>D1738*E1738</f>
        <v>0</v>
      </c>
    </row>
    <row r="1739" spans="1:14">
      <c r="A1739" s="16">
        <v>636</v>
      </c>
      <c r="B1739" s="11">
        <v>98277454</v>
      </c>
      <c r="C1739" s="14" t="s">
        <v>1745</v>
      </c>
      <c r="D1739" s="11"/>
      <c r="E1739" s="11">
        <v>526</v>
      </c>
      <c r="F1739" s="18" t="str">
        <f>D1739*E1739</f>
        <v>0</v>
      </c>
    </row>
    <row r="1740" spans="1:14">
      <c r="A1740" s="16">
        <v>637</v>
      </c>
      <c r="B1740" s="11">
        <v>98277455</v>
      </c>
      <c r="C1740" s="14" t="s">
        <v>1746</v>
      </c>
      <c r="D1740" s="11"/>
      <c r="E1740" s="11">
        <v>700</v>
      </c>
      <c r="F1740" s="18" t="str">
        <f>D1740*E1740</f>
        <v>0</v>
      </c>
    </row>
    <row r="1741" spans="1:14">
      <c r="A1741" s="16">
        <v>638</v>
      </c>
      <c r="B1741" s="11">
        <v>98277458</v>
      </c>
      <c r="C1741" s="14" t="s">
        <v>1747</v>
      </c>
      <c r="D1741" s="11"/>
      <c r="E1741" s="11">
        <v>842</v>
      </c>
      <c r="F1741" s="18" t="str">
        <f>D1741*E1741</f>
        <v>0</v>
      </c>
    </row>
    <row r="1742" spans="1:14">
      <c r="A1742" s="16">
        <v>639</v>
      </c>
      <c r="B1742" s="11">
        <v>98277459</v>
      </c>
      <c r="C1742" s="14" t="s">
        <v>1748</v>
      </c>
      <c r="D1742" s="11"/>
      <c r="E1742" s="11">
        <v>480</v>
      </c>
      <c r="F1742" s="18" t="str">
        <f>D1742*E1742</f>
        <v>0</v>
      </c>
    </row>
    <row r="1743" spans="1:14">
      <c r="A1743" s="16">
        <v>640</v>
      </c>
      <c r="B1743" s="11">
        <v>98277460</v>
      </c>
      <c r="C1743" s="14" t="s">
        <v>1749</v>
      </c>
      <c r="D1743" s="11"/>
      <c r="E1743" s="11">
        <v>286</v>
      </c>
      <c r="F1743" s="18" t="str">
        <f>D1743*E1743</f>
        <v>0</v>
      </c>
    </row>
    <row r="1744" spans="1:14">
      <c r="A1744" s="16">
        <v>641</v>
      </c>
      <c r="B1744" s="11">
        <v>98288304</v>
      </c>
      <c r="C1744" s="14" t="s">
        <v>1750</v>
      </c>
      <c r="D1744" s="11"/>
      <c r="E1744" s="11">
        <v>27410</v>
      </c>
      <c r="F1744" s="18" t="str">
        <f>D1744*E1744</f>
        <v>0</v>
      </c>
    </row>
    <row r="1745" spans="1:14">
      <c r="A1745" s="16">
        <v>642</v>
      </c>
      <c r="B1745" s="11">
        <v>98288305</v>
      </c>
      <c r="C1745" s="14" t="s">
        <v>1751</v>
      </c>
      <c r="D1745" s="11"/>
      <c r="E1745" s="11">
        <v>25474</v>
      </c>
      <c r="F1745" s="18" t="str">
        <f>D1745*E1745</f>
        <v>0</v>
      </c>
    </row>
    <row r="1746" spans="1:14">
      <c r="A1746" s="16">
        <v>643</v>
      </c>
      <c r="B1746" s="11">
        <v>98272998</v>
      </c>
      <c r="C1746" s="14" t="s">
        <v>1752</v>
      </c>
      <c r="D1746" s="11"/>
      <c r="E1746" s="11">
        <v>29732</v>
      </c>
      <c r="F1746" s="18" t="str">
        <f>D1746*E1746</f>
        <v>0</v>
      </c>
    </row>
    <row r="1747" spans="1:14">
      <c r="A1747" s="16">
        <v>644</v>
      </c>
      <c r="B1747" s="11">
        <v>98272999</v>
      </c>
      <c r="C1747" s="14" t="s">
        <v>1753</v>
      </c>
      <c r="D1747" s="11"/>
      <c r="E1747" s="11">
        <v>25093</v>
      </c>
      <c r="F1747" s="18" t="str">
        <f>D1747*E1747</f>
        <v>0</v>
      </c>
    </row>
    <row r="1748" spans="1:14">
      <c r="A1748" s="16">
        <v>645</v>
      </c>
      <c r="B1748" s="11">
        <v>98276107</v>
      </c>
      <c r="C1748" s="14" t="s">
        <v>1754</v>
      </c>
      <c r="D1748" s="11"/>
      <c r="E1748" s="11">
        <v>33967</v>
      </c>
      <c r="F1748" s="18" t="str">
        <f>D1748*E1748</f>
        <v>0</v>
      </c>
    </row>
    <row r="1749" spans="1:14">
      <c r="A1749" s="16">
        <v>646</v>
      </c>
      <c r="B1749" s="11">
        <v>98276108</v>
      </c>
      <c r="C1749" s="14" t="s">
        <v>1755</v>
      </c>
      <c r="D1749" s="11"/>
      <c r="E1749" s="11">
        <v>33967</v>
      </c>
      <c r="F1749" s="18" t="str">
        <f>D1749*E1749</f>
        <v>0</v>
      </c>
    </row>
    <row r="1750" spans="1:14">
      <c r="A1750" s="16">
        <v>647</v>
      </c>
      <c r="B1750" s="11">
        <v>98276109</v>
      </c>
      <c r="C1750" s="14" t="s">
        <v>1756</v>
      </c>
      <c r="D1750" s="11"/>
      <c r="E1750" s="11">
        <v>84158</v>
      </c>
      <c r="F1750" s="18" t="str">
        <f>D1750*E1750</f>
        <v>0</v>
      </c>
    </row>
    <row r="1751" spans="1:14">
      <c r="A1751" s="16">
        <v>648</v>
      </c>
      <c r="B1751" s="11">
        <v>98276110</v>
      </c>
      <c r="C1751" s="14" t="s">
        <v>1757</v>
      </c>
      <c r="D1751" s="11"/>
      <c r="E1751" s="11">
        <v>38781</v>
      </c>
      <c r="F1751" s="18" t="str">
        <f>D1751*E1751</f>
        <v>0</v>
      </c>
    </row>
    <row r="1752" spans="1:14">
      <c r="A1752" s="16">
        <v>649</v>
      </c>
      <c r="B1752" s="11">
        <v>98276111</v>
      </c>
      <c r="C1752" s="14" t="s">
        <v>1758</v>
      </c>
      <c r="D1752" s="11"/>
      <c r="E1752" s="11">
        <v>49601</v>
      </c>
      <c r="F1752" s="18" t="str">
        <f>D1752*E1752</f>
        <v>0</v>
      </c>
    </row>
    <row r="1753" spans="1:14">
      <c r="A1753" s="16">
        <v>650</v>
      </c>
      <c r="B1753" s="11">
        <v>98276112</v>
      </c>
      <c r="C1753" s="14" t="s">
        <v>1759</v>
      </c>
      <c r="D1753" s="11"/>
      <c r="E1753" s="11">
        <v>54073</v>
      </c>
      <c r="F1753" s="18" t="str">
        <f>D1753*E1753</f>
        <v>0</v>
      </c>
    </row>
    <row r="1754" spans="1:14">
      <c r="A1754" s="16">
        <v>651</v>
      </c>
      <c r="B1754" s="11">
        <v>98276113</v>
      </c>
      <c r="C1754" s="14" t="s">
        <v>1760</v>
      </c>
      <c r="D1754" s="11"/>
      <c r="E1754" s="11">
        <v>42745</v>
      </c>
      <c r="F1754" s="18" t="str">
        <f>D1754*E1754</f>
        <v>0</v>
      </c>
    </row>
    <row r="1755" spans="1:14">
      <c r="A1755" s="16">
        <v>652</v>
      </c>
      <c r="B1755" s="11">
        <v>98276114</v>
      </c>
      <c r="C1755" s="14" t="s">
        <v>1761</v>
      </c>
      <c r="D1755" s="11"/>
      <c r="E1755" s="11">
        <v>59173</v>
      </c>
      <c r="F1755" s="18" t="str">
        <f>D1755*E1755</f>
        <v>0</v>
      </c>
    </row>
    <row r="1756" spans="1:14">
      <c r="A1756" s="16">
        <v>653</v>
      </c>
      <c r="B1756" s="11">
        <v>98276115</v>
      </c>
      <c r="C1756" s="14" t="s">
        <v>1762</v>
      </c>
      <c r="D1756" s="11"/>
      <c r="E1756" s="11">
        <v>45914</v>
      </c>
      <c r="F1756" s="18" t="str">
        <f>D1756*E1756</f>
        <v>0</v>
      </c>
    </row>
    <row r="1757" spans="1:14">
      <c r="A1757" s="16">
        <v>654</v>
      </c>
      <c r="B1757" s="11">
        <v>98276116</v>
      </c>
      <c r="C1757" s="14" t="s">
        <v>1763</v>
      </c>
      <c r="D1757" s="11"/>
      <c r="E1757" s="11">
        <v>34373</v>
      </c>
      <c r="F1757" s="18" t="str">
        <f>D1757*E1757</f>
        <v>0</v>
      </c>
    </row>
    <row r="1758" spans="1:14">
      <c r="A1758" s="16">
        <v>655</v>
      </c>
      <c r="B1758" s="11">
        <v>98276117</v>
      </c>
      <c r="C1758" s="14" t="s">
        <v>1764</v>
      </c>
      <c r="D1758" s="11"/>
      <c r="E1758" s="11">
        <v>26103</v>
      </c>
      <c r="F1758" s="18" t="str">
        <f>D1758*E1758</f>
        <v>0</v>
      </c>
    </row>
    <row r="1759" spans="1:14">
      <c r="A1759" s="16">
        <v>656</v>
      </c>
      <c r="B1759" s="11">
        <v>98276118</v>
      </c>
      <c r="C1759" s="14" t="s">
        <v>1765</v>
      </c>
      <c r="D1759" s="11"/>
      <c r="E1759" s="11">
        <v>32645</v>
      </c>
      <c r="F1759" s="18" t="str">
        <f>D1759*E1759</f>
        <v>0</v>
      </c>
    </row>
    <row r="1760" spans="1:14">
      <c r="A1760" s="16">
        <v>657</v>
      </c>
      <c r="B1760" s="11">
        <v>98276119</v>
      </c>
      <c r="C1760" s="14" t="s">
        <v>1766</v>
      </c>
      <c r="D1760" s="11"/>
      <c r="E1760" s="11">
        <v>29143</v>
      </c>
      <c r="F1760" s="18" t="str">
        <f>D1760*E1760</f>
        <v>0</v>
      </c>
    </row>
    <row r="1761" spans="1:14">
      <c r="A1761" s="16">
        <v>658</v>
      </c>
      <c r="B1761" s="11">
        <v>98276120</v>
      </c>
      <c r="C1761" s="14" t="s">
        <v>1767</v>
      </c>
      <c r="D1761" s="11"/>
      <c r="E1761" s="11">
        <v>31786</v>
      </c>
      <c r="F1761" s="18" t="str">
        <f>D1761*E1761</f>
        <v>0</v>
      </c>
    </row>
    <row r="1762" spans="1:14">
      <c r="A1762" s="16">
        <v>659</v>
      </c>
      <c r="B1762" s="11">
        <v>98276121</v>
      </c>
      <c r="C1762" s="14" t="s">
        <v>1768</v>
      </c>
      <c r="D1762" s="11"/>
      <c r="E1762" s="11">
        <v>31398</v>
      </c>
      <c r="F1762" s="18" t="str">
        <f>D1762*E1762</f>
        <v>0</v>
      </c>
    </row>
    <row r="1763" spans="1:14">
      <c r="A1763" s="16">
        <v>660</v>
      </c>
      <c r="B1763" s="11">
        <v>98276122</v>
      </c>
      <c r="C1763" s="14" t="s">
        <v>1769</v>
      </c>
      <c r="D1763" s="11"/>
      <c r="E1763" s="11">
        <v>56004</v>
      </c>
      <c r="F1763" s="18" t="str">
        <f>D1763*E1763</f>
        <v>0</v>
      </c>
    </row>
    <row r="1764" spans="1:14">
      <c r="A1764" s="16">
        <v>661</v>
      </c>
      <c r="B1764" s="11">
        <v>98276123</v>
      </c>
      <c r="C1764" s="14" t="s">
        <v>1770</v>
      </c>
      <c r="D1764" s="11"/>
      <c r="E1764" s="11">
        <v>64699</v>
      </c>
      <c r="F1764" s="18" t="str">
        <f>D1764*E1764</f>
        <v>0</v>
      </c>
    </row>
    <row r="1765" spans="1:14">
      <c r="A1765" s="16">
        <v>662</v>
      </c>
      <c r="B1765" s="11">
        <v>98276124</v>
      </c>
      <c r="C1765" s="14" t="s">
        <v>1771</v>
      </c>
      <c r="D1765" s="11"/>
      <c r="E1765" s="11">
        <v>18302</v>
      </c>
      <c r="F1765" s="18" t="str">
        <f>D1765*E1765</f>
        <v>0</v>
      </c>
    </row>
    <row r="1766" spans="1:14">
      <c r="A1766" s="16">
        <v>663</v>
      </c>
      <c r="B1766" s="11">
        <v>98274364</v>
      </c>
      <c r="C1766" s="14" t="s">
        <v>1772</v>
      </c>
      <c r="D1766" s="11"/>
      <c r="E1766" s="11">
        <v>19451</v>
      </c>
      <c r="F1766" s="18" t="str">
        <f>D1766*E1766</f>
        <v>0</v>
      </c>
    </row>
    <row r="1767" spans="1:14">
      <c r="A1767" s="16">
        <v>664</v>
      </c>
      <c r="B1767" s="11">
        <v>98274368</v>
      </c>
      <c r="C1767" s="14" t="s">
        <v>1773</v>
      </c>
      <c r="D1767" s="11"/>
      <c r="E1767" s="11">
        <v>21525</v>
      </c>
      <c r="F1767" s="18" t="str">
        <f>D1767*E1767</f>
        <v>0</v>
      </c>
    </row>
    <row r="1768" spans="1:14">
      <c r="A1768" s="16">
        <v>665</v>
      </c>
      <c r="B1768" s="11">
        <v>98276125</v>
      </c>
      <c r="C1768" s="14" t="s">
        <v>1774</v>
      </c>
      <c r="D1768" s="11"/>
      <c r="E1768" s="11">
        <v>22796</v>
      </c>
      <c r="F1768" s="18" t="str">
        <f>D1768*E1768</f>
        <v>0</v>
      </c>
    </row>
    <row r="1769" spans="1:14">
      <c r="A1769" s="16">
        <v>666</v>
      </c>
      <c r="B1769" s="11">
        <v>98274370</v>
      </c>
      <c r="C1769" s="14" t="s">
        <v>1775</v>
      </c>
      <c r="D1769" s="11"/>
      <c r="E1769" s="11">
        <v>14002</v>
      </c>
      <c r="F1769" s="18" t="str">
        <f>D1769*E1769</f>
        <v>0</v>
      </c>
    </row>
    <row r="1770" spans="1:14">
      <c r="A1770" s="16">
        <v>667</v>
      </c>
      <c r="B1770" s="11">
        <v>98274371</v>
      </c>
      <c r="C1770" s="14" t="s">
        <v>1776</v>
      </c>
      <c r="D1770" s="11"/>
      <c r="E1770" s="11">
        <v>15083</v>
      </c>
      <c r="F1770" s="18" t="str">
        <f>D1770*E1770</f>
        <v>0</v>
      </c>
    </row>
    <row r="1771" spans="1:14">
      <c r="A1771" s="16">
        <v>668</v>
      </c>
      <c r="B1771" s="11">
        <v>98274372</v>
      </c>
      <c r="C1771" s="14" t="s">
        <v>1777</v>
      </c>
      <c r="D1771" s="11"/>
      <c r="E1771" s="11">
        <v>15340</v>
      </c>
      <c r="F1771" s="18" t="str">
        <f>D1771*E1771</f>
        <v>0</v>
      </c>
    </row>
    <row r="1772" spans="1:14">
      <c r="A1772" s="16">
        <v>669</v>
      </c>
      <c r="B1772" s="11">
        <v>98273302</v>
      </c>
      <c r="C1772" s="14" t="s">
        <v>1778</v>
      </c>
      <c r="D1772" s="11"/>
      <c r="E1772" s="11">
        <v>10543</v>
      </c>
      <c r="F1772" s="18" t="str">
        <f>D1772*E1772</f>
        <v>0</v>
      </c>
    </row>
    <row r="1773" spans="1:14">
      <c r="A1773" s="16">
        <v>670</v>
      </c>
      <c r="B1773" s="11">
        <v>98273307</v>
      </c>
      <c r="C1773" s="14" t="s">
        <v>1779</v>
      </c>
      <c r="D1773" s="11"/>
      <c r="E1773" s="11">
        <v>8945</v>
      </c>
      <c r="F1773" s="18" t="str">
        <f>D1773*E1773</f>
        <v>0</v>
      </c>
    </row>
    <row r="1774" spans="1:14">
      <c r="A1774" s="16">
        <v>671</v>
      </c>
      <c r="B1774" s="11">
        <v>98273313</v>
      </c>
      <c r="C1774" s="14" t="s">
        <v>1780</v>
      </c>
      <c r="D1774" s="11"/>
      <c r="E1774" s="11">
        <v>3787</v>
      </c>
      <c r="F1774" s="18" t="str">
        <f>D1774*E1774</f>
        <v>0</v>
      </c>
    </row>
    <row r="1775" spans="1:14">
      <c r="A1775" s="16">
        <v>672</v>
      </c>
      <c r="B1775" s="11">
        <v>98273316</v>
      </c>
      <c r="C1775" s="14" t="s">
        <v>1781</v>
      </c>
      <c r="D1775" s="11"/>
      <c r="E1775" s="11">
        <v>5703</v>
      </c>
      <c r="F1775" s="18" t="str">
        <f>D1775*E1775</f>
        <v>0</v>
      </c>
    </row>
    <row r="1776" spans="1:14">
      <c r="A1776" s="16">
        <v>673</v>
      </c>
      <c r="B1776" s="11">
        <v>98273318</v>
      </c>
      <c r="C1776" s="14" t="s">
        <v>1782</v>
      </c>
      <c r="D1776" s="11"/>
      <c r="E1776" s="11">
        <v>27475</v>
      </c>
      <c r="F1776" s="18" t="str">
        <f>D1776*E1776</f>
        <v>0</v>
      </c>
    </row>
    <row r="1777" spans="1:14">
      <c r="A1777" s="16">
        <v>674</v>
      </c>
      <c r="B1777" s="11">
        <v>98273320</v>
      </c>
      <c r="C1777" s="14" t="s">
        <v>1783</v>
      </c>
      <c r="D1777" s="11"/>
      <c r="E1777" s="11">
        <v>30915</v>
      </c>
      <c r="F1777" s="18" t="str">
        <f>D1777*E1777</f>
        <v>0</v>
      </c>
    </row>
    <row r="1778" spans="1:14">
      <c r="A1778" s="16">
        <v>675</v>
      </c>
      <c r="B1778" s="11">
        <v>98273323</v>
      </c>
      <c r="C1778" s="14" t="s">
        <v>1784</v>
      </c>
      <c r="D1778" s="11"/>
      <c r="E1778" s="11">
        <v>33164</v>
      </c>
      <c r="F1778" s="18" t="str">
        <f>D1778*E1778</f>
        <v>0</v>
      </c>
    </row>
    <row r="1779" spans="1:14">
      <c r="A1779" s="16">
        <v>676</v>
      </c>
      <c r="B1779" s="11">
        <v>98273327</v>
      </c>
      <c r="C1779" s="14" t="s">
        <v>1785</v>
      </c>
      <c r="D1779" s="11"/>
      <c r="E1779" s="11">
        <v>22480</v>
      </c>
      <c r="F1779" s="18" t="str">
        <f>D1779*E1779</f>
        <v>0</v>
      </c>
    </row>
    <row r="1780" spans="1:14">
      <c r="A1780" s="16">
        <v>677</v>
      </c>
      <c r="B1780" s="11">
        <v>98273332</v>
      </c>
      <c r="C1780" s="14" t="s">
        <v>1786</v>
      </c>
      <c r="D1780" s="11"/>
      <c r="E1780" s="11">
        <v>16742</v>
      </c>
      <c r="F1780" s="18" t="str">
        <f>D1780*E1780</f>
        <v>0</v>
      </c>
    </row>
    <row r="1781" spans="1:14">
      <c r="A1781" s="16">
        <v>678</v>
      </c>
      <c r="B1781" s="11">
        <v>98273335</v>
      </c>
      <c r="C1781" s="14" t="s">
        <v>1787</v>
      </c>
      <c r="D1781" s="11"/>
      <c r="E1781" s="11">
        <v>17362</v>
      </c>
      <c r="F1781" s="18" t="str">
        <f>D1781*E1781</f>
        <v>0</v>
      </c>
    </row>
    <row r="1782" spans="1:14">
      <c r="A1782" s="16">
        <v>679</v>
      </c>
      <c r="B1782" s="11">
        <v>98273337</v>
      </c>
      <c r="C1782" s="14" t="s">
        <v>1788</v>
      </c>
      <c r="D1782" s="11"/>
      <c r="E1782" s="11">
        <v>14787</v>
      </c>
      <c r="F1782" s="18" t="str">
        <f>D1782*E1782</f>
        <v>0</v>
      </c>
    </row>
    <row r="1783" spans="1:14">
      <c r="A1783" s="16">
        <v>680</v>
      </c>
      <c r="B1783" s="11">
        <v>98273339</v>
      </c>
      <c r="C1783" s="14" t="s">
        <v>1789</v>
      </c>
      <c r="D1783" s="11"/>
      <c r="E1783" s="11">
        <v>16060</v>
      </c>
      <c r="F1783" s="18" t="str">
        <f>D1783*E1783</f>
        <v>0</v>
      </c>
    </row>
    <row r="1784" spans="1:14">
      <c r="A1784" s="16">
        <v>681</v>
      </c>
      <c r="B1784" s="11">
        <v>98273340</v>
      </c>
      <c r="C1784" s="14" t="s">
        <v>1790</v>
      </c>
      <c r="D1784" s="11"/>
      <c r="E1784" s="11">
        <v>17757</v>
      </c>
      <c r="F1784" s="18" t="str">
        <f>D1784*E1784</f>
        <v>0</v>
      </c>
    </row>
    <row r="1785" spans="1:14">
      <c r="A1785" s="16">
        <v>682</v>
      </c>
      <c r="B1785" s="11">
        <v>98273026</v>
      </c>
      <c r="C1785" s="14" t="s">
        <v>1791</v>
      </c>
      <c r="D1785" s="11"/>
      <c r="E1785" s="11">
        <v>24252</v>
      </c>
      <c r="F1785" s="18" t="str">
        <f>D1785*E1785</f>
        <v>0</v>
      </c>
    </row>
    <row r="1786" spans="1:14">
      <c r="A1786" s="16">
        <v>683</v>
      </c>
      <c r="B1786" s="11">
        <v>98273027</v>
      </c>
      <c r="C1786" s="14" t="s">
        <v>1792</v>
      </c>
      <c r="D1786" s="11"/>
      <c r="E1786" s="11">
        <v>28754</v>
      </c>
      <c r="F1786" s="18" t="str">
        <f>D1786*E1786</f>
        <v>0</v>
      </c>
    </row>
    <row r="1787" spans="1:14">
      <c r="A1787" s="16">
        <v>684</v>
      </c>
      <c r="B1787" s="11">
        <v>98273347</v>
      </c>
      <c r="C1787" s="14" t="s">
        <v>1793</v>
      </c>
      <c r="D1787" s="11"/>
      <c r="E1787" s="11">
        <v>4463</v>
      </c>
      <c r="F1787" s="18" t="str">
        <f>D1787*E1787</f>
        <v>0</v>
      </c>
    </row>
    <row r="1788" spans="1:14">
      <c r="A1788" s="16">
        <v>685</v>
      </c>
      <c r="B1788" s="11">
        <v>98273349</v>
      </c>
      <c r="C1788" s="14" t="s">
        <v>1794</v>
      </c>
      <c r="D1788" s="11"/>
      <c r="E1788" s="11">
        <v>4808</v>
      </c>
      <c r="F1788" s="18" t="str">
        <f>D1788*E1788</f>
        <v>0</v>
      </c>
    </row>
    <row r="1789" spans="1:14">
      <c r="A1789" s="16">
        <v>686</v>
      </c>
      <c r="B1789" s="11">
        <v>98273352</v>
      </c>
      <c r="C1789" s="14" t="s">
        <v>1795</v>
      </c>
      <c r="D1789" s="11"/>
      <c r="E1789" s="11">
        <v>4247</v>
      </c>
      <c r="F1789" s="18" t="str">
        <f>D1789*E1789</f>
        <v>0</v>
      </c>
    </row>
    <row r="1790" spans="1:14">
      <c r="A1790" s="16">
        <v>687</v>
      </c>
      <c r="B1790" s="11">
        <v>98273361</v>
      </c>
      <c r="C1790" s="14" t="s">
        <v>1796</v>
      </c>
      <c r="D1790" s="11"/>
      <c r="E1790" s="11">
        <v>3366</v>
      </c>
      <c r="F1790" s="18" t="str">
        <f>D1790*E1790</f>
        <v>0</v>
      </c>
    </row>
    <row r="1791" spans="1:14">
      <c r="A1791" s="16">
        <v>688</v>
      </c>
      <c r="B1791" s="11">
        <v>98273366</v>
      </c>
      <c r="C1791" s="14" t="s">
        <v>1797</v>
      </c>
      <c r="D1791" s="11"/>
      <c r="E1791" s="11">
        <v>4070</v>
      </c>
      <c r="F1791" s="18" t="str">
        <f>D1791*E1791</f>
        <v>0</v>
      </c>
    </row>
    <row r="1792" spans="1:14">
      <c r="A1792" s="16">
        <v>689</v>
      </c>
      <c r="B1792" s="11">
        <v>98273370</v>
      </c>
      <c r="C1792" s="14" t="s">
        <v>1798</v>
      </c>
      <c r="D1792" s="11"/>
      <c r="E1792" s="11">
        <v>4567</v>
      </c>
      <c r="F1792" s="18" t="str">
        <f>D1792*E1792</f>
        <v>0</v>
      </c>
    </row>
    <row r="1793" spans="1:14">
      <c r="A1793" s="16">
        <v>690</v>
      </c>
      <c r="B1793" s="11">
        <v>98273372</v>
      </c>
      <c r="C1793" s="14" t="s">
        <v>1799</v>
      </c>
      <c r="D1793" s="11"/>
      <c r="E1793" s="11">
        <v>3744</v>
      </c>
      <c r="F1793" s="18" t="str">
        <f>D1793*E1793</f>
        <v>0</v>
      </c>
    </row>
    <row r="1794" spans="1:14">
      <c r="A1794" s="16">
        <v>691</v>
      </c>
      <c r="B1794" s="11">
        <v>98273374</v>
      </c>
      <c r="C1794" s="14" t="s">
        <v>1800</v>
      </c>
      <c r="D1794" s="11"/>
      <c r="E1794" s="11">
        <v>6976</v>
      </c>
      <c r="F1794" s="18" t="str">
        <f>D1794*E1794</f>
        <v>0</v>
      </c>
    </row>
    <row r="1795" spans="1:14">
      <c r="A1795" s="16">
        <v>692</v>
      </c>
      <c r="B1795" s="11">
        <v>98273385</v>
      </c>
      <c r="C1795" s="14" t="s">
        <v>1801</v>
      </c>
      <c r="D1795" s="11"/>
      <c r="E1795" s="11">
        <v>8256</v>
      </c>
      <c r="F1795" s="18" t="str">
        <f>D1795*E1795</f>
        <v>0</v>
      </c>
    </row>
    <row r="1796" spans="1:14">
      <c r="A1796" s="16">
        <v>693</v>
      </c>
      <c r="B1796" s="11">
        <v>98273388</v>
      </c>
      <c r="C1796" s="14" t="s">
        <v>1802</v>
      </c>
      <c r="D1796" s="11"/>
      <c r="E1796" s="11">
        <v>9024</v>
      </c>
      <c r="F1796" s="18" t="str">
        <f>D1796*E1796</f>
        <v>0</v>
      </c>
    </row>
    <row r="1797" spans="1:14">
      <c r="A1797" s="16">
        <v>694</v>
      </c>
      <c r="B1797" s="11">
        <v>98273411</v>
      </c>
      <c r="C1797" s="14" t="s">
        <v>1803</v>
      </c>
      <c r="D1797" s="11"/>
      <c r="E1797" s="11">
        <v>22744</v>
      </c>
      <c r="F1797" s="18" t="str">
        <f>D1797*E1797</f>
        <v>0</v>
      </c>
    </row>
    <row r="1798" spans="1:14">
      <c r="A1798" s="16">
        <v>695</v>
      </c>
      <c r="B1798" s="11">
        <v>98273033</v>
      </c>
      <c r="C1798" s="14" t="s">
        <v>1804</v>
      </c>
      <c r="D1798" s="11"/>
      <c r="E1798" s="11">
        <v>6986</v>
      </c>
      <c r="F1798" s="18" t="str">
        <f>D1798*E1798</f>
        <v>0</v>
      </c>
    </row>
    <row r="1799" spans="1:14">
      <c r="A1799" s="16">
        <v>696</v>
      </c>
      <c r="B1799" s="11">
        <v>98273034</v>
      </c>
      <c r="C1799" s="14" t="s">
        <v>1805</v>
      </c>
      <c r="D1799" s="11"/>
      <c r="E1799" s="11">
        <v>8609</v>
      </c>
      <c r="F1799" s="18" t="str">
        <f>D1799*E1799</f>
        <v>0</v>
      </c>
    </row>
    <row r="1800" spans="1:14">
      <c r="A1800" s="16">
        <v>697</v>
      </c>
      <c r="B1800" s="11">
        <v>98276126</v>
      </c>
      <c r="C1800" s="14" t="s">
        <v>1806</v>
      </c>
      <c r="D1800" s="11"/>
      <c r="E1800" s="11">
        <v>16889</v>
      </c>
      <c r="F1800" s="18" t="str">
        <f>D1800*E1800</f>
        <v>0</v>
      </c>
    </row>
    <row r="1801" spans="1:14">
      <c r="A1801" s="16">
        <v>698</v>
      </c>
      <c r="B1801" s="11">
        <v>98276127</v>
      </c>
      <c r="C1801" s="14" t="s">
        <v>1807</v>
      </c>
      <c r="D1801" s="11"/>
      <c r="E1801" s="11">
        <v>21721</v>
      </c>
      <c r="F1801" s="18" t="str">
        <f>D1801*E1801</f>
        <v>0</v>
      </c>
    </row>
    <row r="1802" spans="1:14">
      <c r="A1802" s="16">
        <v>699</v>
      </c>
      <c r="B1802" s="11">
        <v>98276130</v>
      </c>
      <c r="C1802" s="14" t="s">
        <v>1808</v>
      </c>
      <c r="D1802" s="11"/>
      <c r="E1802" s="11">
        <v>39112</v>
      </c>
      <c r="F1802" s="18" t="str">
        <f>D1802*E1802</f>
        <v>0</v>
      </c>
    </row>
    <row r="1803" spans="1:14">
      <c r="A1803" s="16">
        <v>700</v>
      </c>
      <c r="B1803" s="11">
        <v>98276133</v>
      </c>
      <c r="C1803" s="14" t="s">
        <v>1809</v>
      </c>
      <c r="D1803" s="11"/>
      <c r="E1803" s="11">
        <v>41198</v>
      </c>
      <c r="F1803" s="18" t="str">
        <f>D1803*E1803</f>
        <v>0</v>
      </c>
    </row>
    <row r="1804" spans="1:14">
      <c r="A1804" s="16">
        <v>701</v>
      </c>
      <c r="B1804" s="11">
        <v>98276138</v>
      </c>
      <c r="C1804" s="14" t="s">
        <v>1810</v>
      </c>
      <c r="D1804" s="11"/>
      <c r="E1804" s="11">
        <v>45737</v>
      </c>
      <c r="F1804" s="18" t="str">
        <f>D1804*E1804</f>
        <v>0</v>
      </c>
    </row>
    <row r="1805" spans="1:14">
      <c r="A1805" s="16">
        <v>702</v>
      </c>
      <c r="B1805" s="11">
        <v>98276144</v>
      </c>
      <c r="C1805" s="14" t="s">
        <v>1811</v>
      </c>
      <c r="D1805" s="11"/>
      <c r="E1805" s="11">
        <v>30428</v>
      </c>
      <c r="F1805" s="18" t="str">
        <f>D1805*E1805</f>
        <v>0</v>
      </c>
    </row>
    <row r="1806" spans="1:14">
      <c r="A1806" s="16">
        <v>703</v>
      </c>
      <c r="B1806" s="11">
        <v>98276145</v>
      </c>
      <c r="C1806" s="14" t="s">
        <v>1812</v>
      </c>
      <c r="D1806" s="11"/>
      <c r="E1806" s="11">
        <v>30327</v>
      </c>
      <c r="F1806" s="18" t="str">
        <f>D1806*E1806</f>
        <v>0</v>
      </c>
    </row>
    <row r="1807" spans="1:14">
      <c r="A1807" s="16">
        <v>704</v>
      </c>
      <c r="B1807" s="11">
        <v>98276151</v>
      </c>
      <c r="C1807" s="14" t="s">
        <v>1813</v>
      </c>
      <c r="D1807" s="11"/>
      <c r="E1807" s="11">
        <v>34495</v>
      </c>
      <c r="F1807" s="18" t="str">
        <f>D1807*E1807</f>
        <v>0</v>
      </c>
    </row>
    <row r="1808" spans="1:14">
      <c r="A1808" s="16">
        <v>705</v>
      </c>
      <c r="B1808" s="11">
        <v>98276152</v>
      </c>
      <c r="C1808" s="14" t="s">
        <v>1814</v>
      </c>
      <c r="D1808" s="11"/>
      <c r="E1808" s="11">
        <v>34667</v>
      </c>
      <c r="F1808" s="18" t="str">
        <f>D1808*E1808</f>
        <v>0</v>
      </c>
    </row>
    <row r="1809" spans="1:14">
      <c r="A1809" s="16">
        <v>706</v>
      </c>
      <c r="B1809" s="11">
        <v>98276162</v>
      </c>
      <c r="C1809" s="14" t="s">
        <v>1815</v>
      </c>
      <c r="D1809" s="11"/>
      <c r="E1809" s="11">
        <v>55809</v>
      </c>
      <c r="F1809" s="18" t="str">
        <f>D1809*E1809</f>
        <v>0</v>
      </c>
    </row>
    <row r="1810" spans="1:14">
      <c r="A1810" s="16">
        <v>707</v>
      </c>
      <c r="B1810" s="11">
        <v>98276166</v>
      </c>
      <c r="C1810" s="14" t="s">
        <v>1816</v>
      </c>
      <c r="D1810" s="11"/>
      <c r="E1810" s="11">
        <v>48805</v>
      </c>
      <c r="F1810" s="18" t="str">
        <f>D1810*E1810</f>
        <v>0</v>
      </c>
    </row>
    <row r="1811" spans="1:14">
      <c r="A1811" s="16">
        <v>708</v>
      </c>
      <c r="B1811" s="11">
        <v>98276187</v>
      </c>
      <c r="C1811" s="14" t="s">
        <v>1817</v>
      </c>
      <c r="D1811" s="11"/>
      <c r="E1811" s="11">
        <v>41171</v>
      </c>
      <c r="F1811" s="18" t="str">
        <f>D1811*E1811</f>
        <v>0</v>
      </c>
    </row>
    <row r="1812" spans="1:14">
      <c r="A1812" s="16">
        <v>709</v>
      </c>
      <c r="B1812" s="11">
        <v>98276182</v>
      </c>
      <c r="C1812" s="14" t="s">
        <v>1818</v>
      </c>
      <c r="D1812" s="11"/>
      <c r="E1812" s="11">
        <v>50080</v>
      </c>
      <c r="F1812" s="18" t="str">
        <f>D1812*E1812</f>
        <v>0</v>
      </c>
    </row>
    <row r="1813" spans="1:14">
      <c r="A1813" s="16">
        <v>710</v>
      </c>
      <c r="B1813" s="11">
        <v>98276188</v>
      </c>
      <c r="C1813" s="14" t="s">
        <v>1819</v>
      </c>
      <c r="D1813" s="11"/>
      <c r="E1813" s="11">
        <v>30428</v>
      </c>
      <c r="F1813" s="18" t="str">
        <f>D1813*E1813</f>
        <v>0</v>
      </c>
    </row>
    <row r="1814" spans="1:14">
      <c r="A1814" s="16">
        <v>711</v>
      </c>
      <c r="B1814" s="11">
        <v>98276189</v>
      </c>
      <c r="C1814" s="14" t="s">
        <v>1820</v>
      </c>
      <c r="D1814" s="11"/>
      <c r="E1814" s="11">
        <v>30855</v>
      </c>
      <c r="F1814" s="18" t="str">
        <f>D1814*E1814</f>
        <v>0</v>
      </c>
    </row>
    <row r="1815" spans="1:14">
      <c r="A1815" s="16">
        <v>712</v>
      </c>
      <c r="B1815" s="11">
        <v>98276190</v>
      </c>
      <c r="C1815" s="14" t="s">
        <v>1821</v>
      </c>
      <c r="D1815" s="11"/>
      <c r="E1815" s="11">
        <v>34093</v>
      </c>
      <c r="F1815" s="18" t="str">
        <f>D1815*E1815</f>
        <v>0</v>
      </c>
    </row>
    <row r="1816" spans="1:14">
      <c r="A1816" s="16">
        <v>713</v>
      </c>
      <c r="B1816" s="11">
        <v>98276193</v>
      </c>
      <c r="C1816" s="14" t="s">
        <v>1822</v>
      </c>
      <c r="D1816" s="11"/>
      <c r="E1816" s="11">
        <v>35921</v>
      </c>
      <c r="F1816" s="18" t="str">
        <f>D1816*E1816</f>
        <v>0</v>
      </c>
    </row>
    <row r="1817" spans="1:14">
      <c r="A1817" s="16">
        <v>714</v>
      </c>
      <c r="B1817" s="11">
        <v>98276195</v>
      </c>
      <c r="C1817" s="14" t="s">
        <v>1823</v>
      </c>
      <c r="D1817" s="11"/>
      <c r="E1817" s="11">
        <v>39410</v>
      </c>
      <c r="F1817" s="18" t="str">
        <f>D1817*E1817</f>
        <v>0</v>
      </c>
    </row>
    <row r="1818" spans="1:14">
      <c r="A1818" s="16">
        <v>715</v>
      </c>
      <c r="B1818" s="11">
        <v>98276197</v>
      </c>
      <c r="C1818" s="14" t="s">
        <v>1824</v>
      </c>
      <c r="D1818" s="11"/>
      <c r="E1818" s="11">
        <v>39854</v>
      </c>
      <c r="F1818" s="18" t="str">
        <f>D1818*E1818</f>
        <v>0</v>
      </c>
    </row>
    <row r="1819" spans="1:14">
      <c r="A1819" s="16">
        <v>716</v>
      </c>
      <c r="B1819" s="11">
        <v>98276201</v>
      </c>
      <c r="C1819" s="14" t="s">
        <v>1825</v>
      </c>
      <c r="D1819" s="11"/>
      <c r="E1819" s="11">
        <v>25562</v>
      </c>
      <c r="F1819" s="18" t="str">
        <f>D1819*E1819</f>
        <v>0</v>
      </c>
    </row>
    <row r="1820" spans="1:14">
      <c r="A1820" s="16">
        <v>717</v>
      </c>
      <c r="B1820" s="11">
        <v>98270930</v>
      </c>
      <c r="C1820" s="14" t="s">
        <v>1826</v>
      </c>
      <c r="D1820" s="11"/>
      <c r="E1820" s="11">
        <v>24421</v>
      </c>
      <c r="F1820" s="18" t="str">
        <f>D1820*E1820</f>
        <v>0</v>
      </c>
    </row>
    <row r="1821" spans="1:14">
      <c r="A1821" s="16">
        <v>718</v>
      </c>
      <c r="B1821" s="11">
        <v>98270931</v>
      </c>
      <c r="C1821" s="14" t="s">
        <v>1827</v>
      </c>
      <c r="D1821" s="11"/>
      <c r="E1821" s="11">
        <v>30595</v>
      </c>
      <c r="F1821" s="18" t="str">
        <f>D1821*E1821</f>
        <v>0</v>
      </c>
    </row>
    <row r="1822" spans="1:14">
      <c r="A1822" s="16">
        <v>719</v>
      </c>
      <c r="B1822" s="11">
        <v>98270932</v>
      </c>
      <c r="C1822" s="14" t="s">
        <v>1828</v>
      </c>
      <c r="D1822" s="11"/>
      <c r="E1822" s="11">
        <v>26786</v>
      </c>
      <c r="F1822" s="18" t="str">
        <f>D1822*E1822</f>
        <v>0</v>
      </c>
    </row>
    <row r="1823" spans="1:14">
      <c r="A1823" s="16">
        <v>720</v>
      </c>
      <c r="B1823" s="11">
        <v>98270934</v>
      </c>
      <c r="C1823" s="14" t="s">
        <v>1829</v>
      </c>
      <c r="D1823" s="11"/>
      <c r="E1823" s="11">
        <v>36991</v>
      </c>
      <c r="F1823" s="18" t="str">
        <f>D1823*E1823</f>
        <v>0</v>
      </c>
    </row>
    <row r="1824" spans="1:14">
      <c r="A1824" s="16">
        <v>721</v>
      </c>
      <c r="B1824" s="11">
        <v>98270935</v>
      </c>
      <c r="C1824" s="14" t="s">
        <v>1830</v>
      </c>
      <c r="D1824" s="11"/>
      <c r="E1824" s="11">
        <v>35410</v>
      </c>
      <c r="F1824" s="18" t="str">
        <f>D1824*E1824</f>
        <v>0</v>
      </c>
    </row>
    <row r="1825" spans="1:14">
      <c r="A1825" s="16">
        <v>722</v>
      </c>
      <c r="B1825" s="11">
        <v>98270936</v>
      </c>
      <c r="C1825" s="14" t="s">
        <v>1831</v>
      </c>
      <c r="D1825" s="11"/>
      <c r="E1825" s="11">
        <v>41171</v>
      </c>
      <c r="F1825" s="18" t="str">
        <f>D1825*E1825</f>
        <v>0</v>
      </c>
    </row>
    <row r="1826" spans="1:14">
      <c r="A1826" s="16">
        <v>723</v>
      </c>
      <c r="B1826" s="11">
        <v>98270937</v>
      </c>
      <c r="C1826" s="14" t="s">
        <v>1832</v>
      </c>
      <c r="D1826" s="11"/>
      <c r="E1826" s="11">
        <v>39345</v>
      </c>
      <c r="F1826" s="18" t="str">
        <f>D1826*E1826</f>
        <v>0</v>
      </c>
    </row>
    <row r="1827" spans="1:14">
      <c r="A1827" s="16">
        <v>724</v>
      </c>
      <c r="B1827" s="11">
        <v>98270938</v>
      </c>
      <c r="C1827" s="14" t="s">
        <v>1833</v>
      </c>
      <c r="D1827" s="11"/>
      <c r="E1827" s="11">
        <v>43588</v>
      </c>
      <c r="F1827" s="18" t="str">
        <f>D1827*E1827</f>
        <v>0</v>
      </c>
    </row>
    <row r="1828" spans="1:14">
      <c r="A1828" s="16">
        <v>725</v>
      </c>
      <c r="B1828" s="11">
        <v>98270939</v>
      </c>
      <c r="C1828" s="14" t="s">
        <v>1834</v>
      </c>
      <c r="D1828" s="11"/>
      <c r="E1828" s="11">
        <v>48031</v>
      </c>
      <c r="F1828" s="18" t="str">
        <f>D1828*E1828</f>
        <v>0</v>
      </c>
    </row>
    <row r="1829" spans="1:14">
      <c r="A1829" s="16">
        <v>726</v>
      </c>
      <c r="B1829" s="11">
        <v>98270940</v>
      </c>
      <c r="C1829" s="14" t="s">
        <v>1835</v>
      </c>
      <c r="D1829" s="11"/>
      <c r="E1829" s="11">
        <v>48177</v>
      </c>
      <c r="F1829" s="18" t="str">
        <f>D1829*E1829</f>
        <v>0</v>
      </c>
    </row>
    <row r="1830" spans="1:14">
      <c r="A1830" s="16">
        <v>727</v>
      </c>
      <c r="B1830" s="11">
        <v>98270941</v>
      </c>
      <c r="C1830" s="14" t="s">
        <v>1836</v>
      </c>
      <c r="D1830" s="11"/>
      <c r="E1830" s="11">
        <v>41782</v>
      </c>
      <c r="F1830" s="18" t="str">
        <f>D1830*E1830</f>
        <v>0</v>
      </c>
    </row>
    <row r="1831" spans="1:14">
      <c r="A1831" s="16">
        <v>728</v>
      </c>
      <c r="B1831" s="11">
        <v>98270942</v>
      </c>
      <c r="C1831" s="14" t="s">
        <v>1837</v>
      </c>
      <c r="D1831" s="11"/>
      <c r="E1831" s="11">
        <v>61693</v>
      </c>
      <c r="F1831" s="18" t="str">
        <f>D1831*E1831</f>
        <v>0</v>
      </c>
    </row>
    <row r="1832" spans="1:14">
      <c r="A1832" s="16">
        <v>729</v>
      </c>
      <c r="B1832" s="11">
        <v>98270943</v>
      </c>
      <c r="C1832" s="14" t="s">
        <v>1838</v>
      </c>
      <c r="D1832" s="11"/>
      <c r="E1832" s="11">
        <v>63686</v>
      </c>
      <c r="F1832" s="18" t="str">
        <f>D1832*E1832</f>
        <v>0</v>
      </c>
    </row>
    <row r="1833" spans="1:14">
      <c r="A1833" s="16">
        <v>730</v>
      </c>
      <c r="B1833" s="11">
        <v>98270944</v>
      </c>
      <c r="C1833" s="14" t="s">
        <v>1839</v>
      </c>
      <c r="D1833" s="11"/>
      <c r="E1833" s="11">
        <v>54542</v>
      </c>
      <c r="F1833" s="18" t="str">
        <f>D1833*E1833</f>
        <v>0</v>
      </c>
    </row>
    <row r="1834" spans="1:14">
      <c r="A1834" s="16">
        <v>731</v>
      </c>
      <c r="B1834" s="11">
        <v>98270951</v>
      </c>
      <c r="C1834" s="14" t="s">
        <v>1840</v>
      </c>
      <c r="D1834" s="11"/>
      <c r="E1834" s="11">
        <v>28415</v>
      </c>
      <c r="F1834" s="18" t="str">
        <f>D1834*E1834</f>
        <v>0</v>
      </c>
    </row>
    <row r="1835" spans="1:14">
      <c r="A1835" s="16">
        <v>732</v>
      </c>
      <c r="B1835" s="11">
        <v>98270956</v>
      </c>
      <c r="C1835" s="14" t="s">
        <v>1841</v>
      </c>
      <c r="D1835" s="11"/>
      <c r="E1835" s="11">
        <v>36945</v>
      </c>
      <c r="F1835" s="18" t="str">
        <f>D1835*E1835</f>
        <v>0</v>
      </c>
    </row>
    <row r="1836" spans="1:14">
      <c r="A1836" s="16">
        <v>733</v>
      </c>
      <c r="B1836" s="11">
        <v>98270957</v>
      </c>
      <c r="C1836" s="14" t="s">
        <v>1842</v>
      </c>
      <c r="D1836" s="11"/>
      <c r="E1836" s="11">
        <v>41531</v>
      </c>
      <c r="F1836" s="18" t="str">
        <f>D1836*E1836</f>
        <v>0</v>
      </c>
    </row>
    <row r="1837" spans="1:14">
      <c r="A1837" s="16">
        <v>734</v>
      </c>
      <c r="B1837" s="11">
        <v>98276202</v>
      </c>
      <c r="C1837" s="14" t="s">
        <v>1843</v>
      </c>
      <c r="D1837" s="11"/>
      <c r="E1837" s="11">
        <v>14856</v>
      </c>
      <c r="F1837" s="18" t="str">
        <f>D1837*E1837</f>
        <v>0</v>
      </c>
    </row>
    <row r="1838" spans="1:14">
      <c r="A1838" s="16">
        <v>735</v>
      </c>
      <c r="B1838" s="11">
        <v>98276203</v>
      </c>
      <c r="C1838" s="14" t="s">
        <v>1844</v>
      </c>
      <c r="D1838" s="11"/>
      <c r="E1838" s="11">
        <v>8813</v>
      </c>
      <c r="F1838" s="18" t="str">
        <f>D1838*E1838</f>
        <v>0</v>
      </c>
    </row>
    <row r="1839" spans="1:14">
      <c r="A1839" s="16">
        <v>736</v>
      </c>
      <c r="B1839" s="11">
        <v>98276204</v>
      </c>
      <c r="C1839" s="14" t="s">
        <v>1845</v>
      </c>
      <c r="D1839" s="11"/>
      <c r="E1839" s="11">
        <v>15253</v>
      </c>
      <c r="F1839" s="18" t="str">
        <f>D1839*E1839</f>
        <v>0</v>
      </c>
    </row>
    <row r="1840" spans="1:14">
      <c r="A1840" s="16">
        <v>737</v>
      </c>
      <c r="B1840" s="11">
        <v>98276205</v>
      </c>
      <c r="C1840" s="14" t="s">
        <v>1846</v>
      </c>
      <c r="D1840" s="11"/>
      <c r="E1840" s="11">
        <v>12892</v>
      </c>
      <c r="F1840" s="18" t="str">
        <f>D1840*E1840</f>
        <v>0</v>
      </c>
    </row>
    <row r="1841" spans="1:14">
      <c r="A1841" s="16">
        <v>738</v>
      </c>
      <c r="B1841" s="11">
        <v>98276206</v>
      </c>
      <c r="C1841" s="14" t="s">
        <v>1847</v>
      </c>
      <c r="D1841" s="11"/>
      <c r="E1841" s="11">
        <v>8995</v>
      </c>
      <c r="F1841" s="18" t="str">
        <f>D1841*E1841</f>
        <v>0</v>
      </c>
    </row>
    <row r="1842" spans="1:14">
      <c r="A1842" s="16">
        <v>739</v>
      </c>
      <c r="B1842" s="11">
        <v>98276207</v>
      </c>
      <c r="C1842" s="14" t="s">
        <v>1848</v>
      </c>
      <c r="D1842" s="11"/>
      <c r="E1842" s="11">
        <v>19046</v>
      </c>
      <c r="F1842" s="18" t="str">
        <f>D1842*E1842</f>
        <v>0</v>
      </c>
    </row>
    <row r="1843" spans="1:14">
      <c r="A1843" s="16">
        <v>740</v>
      </c>
      <c r="B1843" s="11">
        <v>98276209</v>
      </c>
      <c r="C1843" s="14" t="s">
        <v>1849</v>
      </c>
      <c r="D1843" s="11"/>
      <c r="E1843" s="11">
        <v>12185</v>
      </c>
      <c r="F1843" s="18" t="str">
        <f>D1843*E1843</f>
        <v>0</v>
      </c>
    </row>
    <row r="1844" spans="1:14">
      <c r="A1844" s="16">
        <v>741</v>
      </c>
      <c r="B1844" s="11">
        <v>98276210</v>
      </c>
      <c r="C1844" s="14" t="s">
        <v>1850</v>
      </c>
      <c r="D1844" s="11"/>
      <c r="E1844" s="11">
        <v>18634</v>
      </c>
      <c r="F1844" s="18" t="str">
        <f>D1844*E1844</f>
        <v>0</v>
      </c>
    </row>
    <row r="1845" spans="1:14">
      <c r="A1845" s="16">
        <v>742</v>
      </c>
      <c r="B1845" s="11">
        <v>98276211</v>
      </c>
      <c r="C1845" s="14" t="s">
        <v>1851</v>
      </c>
      <c r="D1845" s="11"/>
      <c r="E1845" s="11">
        <v>11937</v>
      </c>
      <c r="F1845" s="18" t="str">
        <f>D1845*E1845</f>
        <v>0</v>
      </c>
    </row>
    <row r="1846" spans="1:14">
      <c r="A1846" s="16">
        <v>743</v>
      </c>
      <c r="B1846" s="11">
        <v>98276213</v>
      </c>
      <c r="C1846" s="14" t="s">
        <v>1852</v>
      </c>
      <c r="D1846" s="11"/>
      <c r="E1846" s="11">
        <v>16137</v>
      </c>
      <c r="F1846" s="18" t="str">
        <f>D1846*E1846</f>
        <v>0</v>
      </c>
    </row>
    <row r="1847" spans="1:14">
      <c r="A1847" s="16">
        <v>744</v>
      </c>
      <c r="B1847" s="11">
        <v>98276214</v>
      </c>
      <c r="C1847" s="14" t="s">
        <v>1853</v>
      </c>
      <c r="D1847" s="11"/>
      <c r="E1847" s="11">
        <v>19935</v>
      </c>
      <c r="F1847" s="18" t="str">
        <f>D1847*E1847</f>
        <v>0</v>
      </c>
    </row>
    <row r="1848" spans="1:14">
      <c r="A1848" s="16">
        <v>745</v>
      </c>
      <c r="B1848" s="11">
        <v>98276215</v>
      </c>
      <c r="C1848" s="14" t="s">
        <v>1854</v>
      </c>
      <c r="D1848" s="11"/>
      <c r="E1848" s="11">
        <v>16271</v>
      </c>
      <c r="F1848" s="18" t="str">
        <f>D1848*E1848</f>
        <v>0</v>
      </c>
    </row>
    <row r="1849" spans="1:14">
      <c r="A1849" s="16">
        <v>746</v>
      </c>
      <c r="B1849" s="11">
        <v>98276216</v>
      </c>
      <c r="C1849" s="14" t="s">
        <v>1855</v>
      </c>
      <c r="D1849" s="11"/>
      <c r="E1849" s="11">
        <v>13423</v>
      </c>
      <c r="F1849" s="18" t="str">
        <f>D1849*E1849</f>
        <v>0</v>
      </c>
    </row>
    <row r="1850" spans="1:14">
      <c r="A1850" s="16">
        <v>747</v>
      </c>
      <c r="B1850" s="11">
        <v>98276218</v>
      </c>
      <c r="C1850" s="14" t="s">
        <v>1856</v>
      </c>
      <c r="D1850" s="11"/>
      <c r="E1850" s="11">
        <v>19523</v>
      </c>
      <c r="F1850" s="18" t="str">
        <f>D1850*E1850</f>
        <v>0</v>
      </c>
    </row>
    <row r="1851" spans="1:14">
      <c r="A1851" s="16">
        <v>748</v>
      </c>
      <c r="B1851" s="11">
        <v>98276219</v>
      </c>
      <c r="C1851" s="14" t="s">
        <v>1857</v>
      </c>
      <c r="D1851" s="11"/>
      <c r="E1851" s="11">
        <v>13282</v>
      </c>
      <c r="F1851" s="18" t="str">
        <f>D1851*E1851</f>
        <v>0</v>
      </c>
    </row>
    <row r="1852" spans="1:14">
      <c r="A1852" s="16">
        <v>749</v>
      </c>
      <c r="B1852" s="11">
        <v>98276220</v>
      </c>
      <c r="C1852" s="14" t="s">
        <v>1858</v>
      </c>
      <c r="D1852" s="11"/>
      <c r="E1852" s="11">
        <v>9435</v>
      </c>
      <c r="F1852" s="18" t="str">
        <f>D1852*E1852</f>
        <v>0</v>
      </c>
    </row>
    <row r="1853" spans="1:14">
      <c r="A1853" s="16">
        <v>750</v>
      </c>
      <c r="B1853" s="11">
        <v>98276221</v>
      </c>
      <c r="C1853" s="14" t="s">
        <v>1859</v>
      </c>
      <c r="D1853" s="11"/>
      <c r="E1853" s="11">
        <v>20103</v>
      </c>
      <c r="F1853" s="18" t="str">
        <f>D1853*E1853</f>
        <v>0</v>
      </c>
    </row>
    <row r="1854" spans="1:14">
      <c r="A1854" s="16">
        <v>751</v>
      </c>
      <c r="B1854" s="11">
        <v>98276223</v>
      </c>
      <c r="C1854" s="14" t="s">
        <v>1860</v>
      </c>
      <c r="D1854" s="11"/>
      <c r="E1854" s="11">
        <v>18896</v>
      </c>
      <c r="F1854" s="18" t="str">
        <f>D1854*E1854</f>
        <v>0</v>
      </c>
    </row>
    <row r="1855" spans="1:14">
      <c r="A1855" s="16">
        <v>752</v>
      </c>
      <c r="B1855" s="11">
        <v>98276226</v>
      </c>
      <c r="C1855" s="14" t="s">
        <v>1861</v>
      </c>
      <c r="D1855" s="11"/>
      <c r="E1855" s="11">
        <v>13785</v>
      </c>
      <c r="F1855" s="18" t="str">
        <f>D1855*E1855</f>
        <v>0</v>
      </c>
    </row>
    <row r="1856" spans="1:14">
      <c r="A1856" s="16">
        <v>753</v>
      </c>
      <c r="B1856" s="11">
        <v>98276228</v>
      </c>
      <c r="C1856" s="14" t="s">
        <v>1862</v>
      </c>
      <c r="D1856" s="11"/>
      <c r="E1856" s="11">
        <v>16669</v>
      </c>
      <c r="F1856" s="18" t="str">
        <f>D1856*E1856</f>
        <v>0</v>
      </c>
    </row>
    <row r="1857" spans="1:14">
      <c r="A1857" s="16">
        <v>754</v>
      </c>
      <c r="B1857" s="11">
        <v>98276229</v>
      </c>
      <c r="C1857" s="14" t="s">
        <v>1863</v>
      </c>
      <c r="D1857" s="11"/>
      <c r="E1857" s="11">
        <v>9639</v>
      </c>
      <c r="F1857" s="18" t="str">
        <f>D1857*E1857</f>
        <v>0</v>
      </c>
    </row>
    <row r="1858" spans="1:14">
      <c r="A1858" s="16">
        <v>755</v>
      </c>
      <c r="B1858" s="11">
        <v>98276231</v>
      </c>
      <c r="C1858" s="14" t="s">
        <v>1864</v>
      </c>
      <c r="D1858" s="11"/>
      <c r="E1858" s="11">
        <v>17970</v>
      </c>
      <c r="F1858" s="18" t="str">
        <f>D1858*E1858</f>
        <v>0</v>
      </c>
    </row>
    <row r="1859" spans="1:14">
      <c r="A1859" s="16">
        <v>756</v>
      </c>
      <c r="B1859" s="11">
        <v>98276232</v>
      </c>
      <c r="C1859" s="14" t="s">
        <v>1865</v>
      </c>
      <c r="D1859" s="11"/>
      <c r="E1859" s="11">
        <v>9897</v>
      </c>
      <c r="F1859" s="18" t="str">
        <f>D1859*E1859</f>
        <v>0</v>
      </c>
    </row>
    <row r="1860" spans="1:14">
      <c r="A1860" s="16">
        <v>757</v>
      </c>
      <c r="B1860" s="11">
        <v>98276233</v>
      </c>
      <c r="C1860" s="14" t="s">
        <v>1866</v>
      </c>
      <c r="D1860" s="11"/>
      <c r="E1860" s="11">
        <v>21064</v>
      </c>
      <c r="F1860" s="18" t="str">
        <f>D1860*E1860</f>
        <v>0</v>
      </c>
    </row>
    <row r="1861" spans="1:14">
      <c r="A1861" s="16">
        <v>758</v>
      </c>
      <c r="B1861" s="11">
        <v>98276234</v>
      </c>
      <c r="C1861" s="14" t="s">
        <v>1867</v>
      </c>
      <c r="D1861" s="11"/>
      <c r="E1861" s="11">
        <v>16624</v>
      </c>
      <c r="F1861" s="18" t="str">
        <f>D1861*E1861</f>
        <v>0</v>
      </c>
    </row>
    <row r="1862" spans="1:14">
      <c r="A1862" s="16">
        <v>759</v>
      </c>
      <c r="B1862" s="11">
        <v>98276235</v>
      </c>
      <c r="C1862" s="14" t="s">
        <v>1868</v>
      </c>
      <c r="D1862" s="11"/>
      <c r="E1862" s="11">
        <v>13399</v>
      </c>
      <c r="F1862" s="18" t="str">
        <f>D1862*E1862</f>
        <v>0</v>
      </c>
    </row>
    <row r="1863" spans="1:14">
      <c r="A1863" s="16">
        <v>760</v>
      </c>
      <c r="B1863" s="11">
        <v>98276236</v>
      </c>
      <c r="C1863" s="14" t="s">
        <v>1869</v>
      </c>
      <c r="D1863" s="11"/>
      <c r="E1863" s="11">
        <v>19996</v>
      </c>
      <c r="F1863" s="18" t="str">
        <f>D1863*E1863</f>
        <v>0</v>
      </c>
    </row>
    <row r="1864" spans="1:14">
      <c r="A1864" s="16">
        <v>761</v>
      </c>
      <c r="B1864" s="11">
        <v>98276238</v>
      </c>
      <c r="C1864" s="14" t="s">
        <v>1870</v>
      </c>
      <c r="D1864" s="11"/>
      <c r="E1864" s="11">
        <v>12997</v>
      </c>
      <c r="F1864" s="18" t="str">
        <f>D1864*E1864</f>
        <v>0</v>
      </c>
    </row>
    <row r="1865" spans="1:14">
      <c r="A1865" s="16">
        <v>762</v>
      </c>
      <c r="B1865" s="11">
        <v>98276240</v>
      </c>
      <c r="C1865" s="14" t="s">
        <v>1871</v>
      </c>
      <c r="D1865" s="11"/>
      <c r="E1865" s="11">
        <v>21973</v>
      </c>
      <c r="F1865" s="18" t="str">
        <f>D1865*E1865</f>
        <v>0</v>
      </c>
    </row>
    <row r="1866" spans="1:14">
      <c r="A1866" s="16">
        <v>763</v>
      </c>
      <c r="B1866" s="11">
        <v>98276241</v>
      </c>
      <c r="C1866" s="14" t="s">
        <v>1872</v>
      </c>
      <c r="D1866" s="11"/>
      <c r="E1866" s="11">
        <v>19348</v>
      </c>
      <c r="F1866" s="18" t="str">
        <f>D1866*E1866</f>
        <v>0</v>
      </c>
    </row>
    <row r="1867" spans="1:14">
      <c r="A1867" s="16">
        <v>764</v>
      </c>
      <c r="B1867" s="11">
        <v>98276242</v>
      </c>
      <c r="C1867" s="14" t="s">
        <v>1873</v>
      </c>
      <c r="D1867" s="11"/>
      <c r="E1867" s="11">
        <v>17255</v>
      </c>
      <c r="F1867" s="18" t="str">
        <f>D1867*E1867</f>
        <v>0</v>
      </c>
    </row>
    <row r="1868" spans="1:14">
      <c r="A1868" s="16">
        <v>765</v>
      </c>
      <c r="B1868" s="11">
        <v>98276243</v>
      </c>
      <c r="C1868" s="14" t="s">
        <v>1874</v>
      </c>
      <c r="D1868" s="11"/>
      <c r="E1868" s="11">
        <v>21509</v>
      </c>
      <c r="F1868" s="18" t="str">
        <f>D1868*E1868</f>
        <v>0</v>
      </c>
    </row>
    <row r="1869" spans="1:14">
      <c r="A1869" s="16">
        <v>766</v>
      </c>
      <c r="B1869" s="11">
        <v>98276244</v>
      </c>
      <c r="C1869" s="14" t="s">
        <v>1875</v>
      </c>
      <c r="D1869" s="11"/>
      <c r="E1869" s="11">
        <v>10565</v>
      </c>
      <c r="F1869" s="18" t="str">
        <f>D1869*E1869</f>
        <v>0</v>
      </c>
    </row>
    <row r="1870" spans="1:14">
      <c r="A1870" s="16">
        <v>767</v>
      </c>
      <c r="B1870" s="11">
        <v>98276249</v>
      </c>
      <c r="C1870" s="14" t="s">
        <v>1876</v>
      </c>
      <c r="D1870" s="11"/>
      <c r="E1870" s="11">
        <v>17992</v>
      </c>
      <c r="F1870" s="18" t="str">
        <f>D1870*E1870</f>
        <v>0</v>
      </c>
    </row>
    <row r="1871" spans="1:14">
      <c r="A1871" s="16">
        <v>768</v>
      </c>
      <c r="B1871" s="11">
        <v>98276251</v>
      </c>
      <c r="C1871" s="14" t="s">
        <v>1877</v>
      </c>
      <c r="D1871" s="11"/>
      <c r="E1871" s="11">
        <v>18762</v>
      </c>
      <c r="F1871" s="18" t="str">
        <f>D1871*E1871</f>
        <v>0</v>
      </c>
    </row>
    <row r="1872" spans="1:14">
      <c r="A1872" s="16">
        <v>769</v>
      </c>
      <c r="B1872" s="11">
        <v>98276257</v>
      </c>
      <c r="C1872" s="14" t="s">
        <v>1878</v>
      </c>
      <c r="D1872" s="11"/>
      <c r="E1872" s="11">
        <v>15635</v>
      </c>
      <c r="F1872" s="18" t="str">
        <f>D1872*E1872</f>
        <v>0</v>
      </c>
    </row>
    <row r="1873" spans="1:14">
      <c r="A1873" s="16">
        <v>770</v>
      </c>
      <c r="B1873" s="11">
        <v>98276258</v>
      </c>
      <c r="C1873" s="14" t="s">
        <v>1879</v>
      </c>
      <c r="D1873" s="11"/>
      <c r="E1873" s="11">
        <v>22565</v>
      </c>
      <c r="F1873" s="18" t="str">
        <f>D1873*E1873</f>
        <v>0</v>
      </c>
    </row>
    <row r="1874" spans="1:14">
      <c r="A1874" s="16">
        <v>771</v>
      </c>
      <c r="B1874" s="11">
        <v>98276261</v>
      </c>
      <c r="C1874" s="14" t="s">
        <v>1880</v>
      </c>
      <c r="D1874" s="11"/>
      <c r="E1874" s="11">
        <v>24623</v>
      </c>
      <c r="F1874" s="18" t="str">
        <f>D1874*E1874</f>
        <v>0</v>
      </c>
    </row>
    <row r="1875" spans="1:14">
      <c r="A1875" s="16">
        <v>772</v>
      </c>
      <c r="B1875" s="11">
        <v>98276263</v>
      </c>
      <c r="C1875" s="14" t="s">
        <v>1881</v>
      </c>
      <c r="D1875" s="11"/>
      <c r="E1875" s="11">
        <v>10964</v>
      </c>
      <c r="F1875" s="18" t="str">
        <f>D1875*E1875</f>
        <v>0</v>
      </c>
    </row>
    <row r="1876" spans="1:14">
      <c r="A1876" s="16">
        <v>773</v>
      </c>
      <c r="B1876" s="11">
        <v>98276264</v>
      </c>
      <c r="C1876" s="14" t="s">
        <v>1882</v>
      </c>
      <c r="D1876" s="11"/>
      <c r="E1876" s="11">
        <v>19944</v>
      </c>
      <c r="F1876" s="18" t="str">
        <f>D1876*E1876</f>
        <v>0</v>
      </c>
    </row>
    <row r="1877" spans="1:14">
      <c r="A1877" s="16">
        <v>774</v>
      </c>
      <c r="B1877" s="11">
        <v>98276265</v>
      </c>
      <c r="C1877" s="14" t="s">
        <v>1883</v>
      </c>
      <c r="D1877" s="11"/>
      <c r="E1877" s="11">
        <v>11970</v>
      </c>
      <c r="F1877" s="18" t="str">
        <f>D1877*E1877</f>
        <v>0</v>
      </c>
    </row>
    <row r="1878" spans="1:14">
      <c r="A1878" s="16">
        <v>775</v>
      </c>
      <c r="B1878" s="11">
        <v>98276267</v>
      </c>
      <c r="C1878" s="14" t="s">
        <v>1884</v>
      </c>
      <c r="D1878" s="11"/>
      <c r="E1878" s="11">
        <v>20848</v>
      </c>
      <c r="F1878" s="18" t="str">
        <f>D1878*E1878</f>
        <v>0</v>
      </c>
    </row>
    <row r="1879" spans="1:14">
      <c r="A1879" s="16">
        <v>776</v>
      </c>
      <c r="B1879" s="11">
        <v>98276268</v>
      </c>
      <c r="C1879" s="14" t="s">
        <v>1885</v>
      </c>
      <c r="D1879" s="11"/>
      <c r="E1879" s="11">
        <v>16337</v>
      </c>
      <c r="F1879" s="18" t="str">
        <f>D1879*E1879</f>
        <v>0</v>
      </c>
    </row>
    <row r="1880" spans="1:14">
      <c r="A1880" s="16">
        <v>777</v>
      </c>
      <c r="B1880" s="11">
        <v>98276269</v>
      </c>
      <c r="C1880" s="14" t="s">
        <v>1886</v>
      </c>
      <c r="D1880" s="11"/>
      <c r="E1880" s="11">
        <v>23910</v>
      </c>
      <c r="F1880" s="18" t="str">
        <f>D1880*E1880</f>
        <v>0</v>
      </c>
    </row>
    <row r="1881" spans="1:14">
      <c r="A1881" s="16">
        <v>778</v>
      </c>
      <c r="B1881" s="11">
        <v>98276270</v>
      </c>
      <c r="C1881" s="14" t="s">
        <v>1887</v>
      </c>
      <c r="D1881" s="11"/>
      <c r="E1881" s="11">
        <v>15446</v>
      </c>
      <c r="F1881" s="18" t="str">
        <f>D1881*E1881</f>
        <v>0</v>
      </c>
    </row>
    <row r="1882" spans="1:14">
      <c r="A1882" s="16">
        <v>779</v>
      </c>
      <c r="B1882" s="11">
        <v>98276271</v>
      </c>
      <c r="C1882" s="14" t="s">
        <v>1888</v>
      </c>
      <c r="D1882" s="11"/>
      <c r="E1882" s="11">
        <v>14151</v>
      </c>
      <c r="F1882" s="18" t="str">
        <f>D1882*E1882</f>
        <v>0</v>
      </c>
    </row>
    <row r="1883" spans="1:14">
      <c r="A1883" s="16">
        <v>780</v>
      </c>
      <c r="B1883" s="11">
        <v>98276272</v>
      </c>
      <c r="C1883" s="14" t="s">
        <v>1889</v>
      </c>
      <c r="D1883" s="11"/>
      <c r="E1883" s="11">
        <v>20918</v>
      </c>
      <c r="F1883" s="18" t="str">
        <f>D1883*E1883</f>
        <v>0</v>
      </c>
    </row>
    <row r="1884" spans="1:14">
      <c r="A1884" s="16">
        <v>781</v>
      </c>
      <c r="B1884" s="11">
        <v>98276274</v>
      </c>
      <c r="C1884" s="14" t="s">
        <v>1890</v>
      </c>
      <c r="D1884" s="11"/>
      <c r="E1884" s="11">
        <v>22914</v>
      </c>
      <c r="F1884" s="18" t="str">
        <f>D1884*E1884</f>
        <v>0</v>
      </c>
    </row>
    <row r="1885" spans="1:14">
      <c r="A1885" s="16">
        <v>782</v>
      </c>
      <c r="B1885" s="11">
        <v>98276275</v>
      </c>
      <c r="C1885" s="14" t="s">
        <v>1891</v>
      </c>
      <c r="D1885" s="11"/>
      <c r="E1885" s="11">
        <v>19839</v>
      </c>
      <c r="F1885" s="18" t="str">
        <f>D1885*E1885</f>
        <v>0</v>
      </c>
    </row>
    <row r="1886" spans="1:14">
      <c r="A1886" s="16">
        <v>783</v>
      </c>
      <c r="B1886" s="11">
        <v>98276276</v>
      </c>
      <c r="C1886" s="14" t="s">
        <v>1892</v>
      </c>
      <c r="D1886" s="11"/>
      <c r="E1886" s="11">
        <v>26140</v>
      </c>
      <c r="F1886" s="18" t="str">
        <f>D1886*E1886</f>
        <v>0</v>
      </c>
    </row>
    <row r="1887" spans="1:14">
      <c r="A1887" s="16">
        <v>784</v>
      </c>
      <c r="B1887" s="11">
        <v>98276278</v>
      </c>
      <c r="C1887" s="14" t="s">
        <v>1893</v>
      </c>
      <c r="D1887" s="11"/>
      <c r="E1887" s="11">
        <v>27684</v>
      </c>
      <c r="F1887" s="18" t="str">
        <f>D1887*E1887</f>
        <v>0</v>
      </c>
    </row>
    <row r="1888" spans="1:14">
      <c r="A1888" s="16">
        <v>785</v>
      </c>
      <c r="B1888" s="11">
        <v>98276282</v>
      </c>
      <c r="C1888" s="14" t="s">
        <v>1894</v>
      </c>
      <c r="D1888" s="11"/>
      <c r="E1888" s="11">
        <v>30709</v>
      </c>
      <c r="F1888" s="18" t="str">
        <f>D1888*E1888</f>
        <v>0</v>
      </c>
    </row>
    <row r="1889" spans="1:14">
      <c r="A1889" s="16">
        <v>786</v>
      </c>
      <c r="B1889" s="11">
        <v>98276284</v>
      </c>
      <c r="C1889" s="14" t="s">
        <v>1895</v>
      </c>
      <c r="D1889" s="11"/>
      <c r="E1889" s="11">
        <v>22754</v>
      </c>
      <c r="F1889" s="18" t="str">
        <f>D1889*E1889</f>
        <v>0</v>
      </c>
    </row>
    <row r="1890" spans="1:14">
      <c r="A1890" s="16">
        <v>787</v>
      </c>
      <c r="B1890" s="11">
        <v>98276287</v>
      </c>
      <c r="C1890" s="14" t="s">
        <v>1896</v>
      </c>
      <c r="D1890" s="11"/>
      <c r="E1890" s="11">
        <v>33332</v>
      </c>
      <c r="F1890" s="18" t="str">
        <f>D1890*E1890</f>
        <v>0</v>
      </c>
    </row>
    <row r="1891" spans="1:14">
      <c r="A1891" s="16">
        <v>788</v>
      </c>
      <c r="B1891" s="11">
        <v>98276290</v>
      </c>
      <c r="C1891" s="14" t="s">
        <v>1897</v>
      </c>
      <c r="D1891" s="11"/>
      <c r="E1891" s="11">
        <v>10539</v>
      </c>
      <c r="F1891" s="18" t="str">
        <f>D1891*E1891</f>
        <v>0</v>
      </c>
    </row>
    <row r="1892" spans="1:14">
      <c r="A1892" s="16">
        <v>789</v>
      </c>
      <c r="B1892" s="11">
        <v>98276291</v>
      </c>
      <c r="C1892" s="14" t="s">
        <v>1898</v>
      </c>
      <c r="D1892" s="11"/>
      <c r="E1892" s="11">
        <v>6832</v>
      </c>
      <c r="F1892" s="18" t="str">
        <f>D1892*E1892</f>
        <v>0</v>
      </c>
    </row>
    <row r="1893" spans="1:14">
      <c r="A1893" s="16">
        <v>790</v>
      </c>
      <c r="B1893" s="11">
        <v>98276292</v>
      </c>
      <c r="C1893" s="14" t="s">
        <v>1899</v>
      </c>
      <c r="D1893" s="11"/>
      <c r="E1893" s="11">
        <v>13232</v>
      </c>
      <c r="F1893" s="18" t="str">
        <f>D1893*E1893</f>
        <v>0</v>
      </c>
    </row>
    <row r="1894" spans="1:14">
      <c r="A1894" s="16">
        <v>791</v>
      </c>
      <c r="B1894" s="11">
        <v>98276293</v>
      </c>
      <c r="C1894" s="14" t="s">
        <v>1900</v>
      </c>
      <c r="D1894" s="11"/>
      <c r="E1894" s="11">
        <v>10163</v>
      </c>
      <c r="F1894" s="18" t="str">
        <f>D1894*E1894</f>
        <v>0</v>
      </c>
    </row>
    <row r="1895" spans="1:14">
      <c r="A1895" s="16">
        <v>792</v>
      </c>
      <c r="B1895" s="11">
        <v>98276295</v>
      </c>
      <c r="C1895" s="14" t="s">
        <v>1901</v>
      </c>
      <c r="D1895" s="11"/>
      <c r="E1895" s="11">
        <v>8767</v>
      </c>
      <c r="F1895" s="18" t="str">
        <f>D1895*E1895</f>
        <v>0</v>
      </c>
    </row>
    <row r="1896" spans="1:14">
      <c r="A1896" s="16">
        <v>793</v>
      </c>
      <c r="B1896" s="11">
        <v>98276297</v>
      </c>
      <c r="C1896" s="14" t="s">
        <v>1902</v>
      </c>
      <c r="D1896" s="11"/>
      <c r="E1896" s="11">
        <v>11233</v>
      </c>
      <c r="F1896" s="18" t="str">
        <f>D1896*E1896</f>
        <v>0</v>
      </c>
    </row>
    <row r="1897" spans="1:14">
      <c r="A1897" s="16">
        <v>794</v>
      </c>
      <c r="B1897" s="11">
        <v>98276298</v>
      </c>
      <c r="C1897" s="14" t="s">
        <v>1903</v>
      </c>
      <c r="D1897" s="11"/>
      <c r="E1897" s="11">
        <v>14532</v>
      </c>
      <c r="F1897" s="18" t="str">
        <f>D1897*E1897</f>
        <v>0</v>
      </c>
    </row>
    <row r="1898" spans="1:14">
      <c r="A1898" s="16">
        <v>795</v>
      </c>
      <c r="B1898" s="11">
        <v>98276300</v>
      </c>
      <c r="C1898" s="14" t="s">
        <v>1904</v>
      </c>
      <c r="D1898" s="11"/>
      <c r="E1898" s="11">
        <v>12601</v>
      </c>
      <c r="F1898" s="18" t="str">
        <f>D1898*E1898</f>
        <v>0</v>
      </c>
    </row>
    <row r="1899" spans="1:14">
      <c r="A1899" s="16">
        <v>796</v>
      </c>
      <c r="B1899" s="11">
        <v>98276303</v>
      </c>
      <c r="C1899" s="14" t="s">
        <v>1905</v>
      </c>
      <c r="D1899" s="11"/>
      <c r="E1899" s="11">
        <v>11038</v>
      </c>
      <c r="F1899" s="18" t="str">
        <f>D1899*E1899</f>
        <v>0</v>
      </c>
    </row>
    <row r="1900" spans="1:14">
      <c r="A1900" s="16">
        <v>797</v>
      </c>
      <c r="B1900" s="11">
        <v>98276304</v>
      </c>
      <c r="C1900" s="14" t="s">
        <v>1906</v>
      </c>
      <c r="D1900" s="11"/>
      <c r="E1900" s="11">
        <v>13512</v>
      </c>
      <c r="F1900" s="18" t="str">
        <f>D1900*E1900</f>
        <v>0</v>
      </c>
    </row>
    <row r="1901" spans="1:14">
      <c r="A1901" s="16">
        <v>798</v>
      </c>
      <c r="B1901" s="11">
        <v>98276310</v>
      </c>
      <c r="C1901" s="14" t="s">
        <v>1907</v>
      </c>
      <c r="D1901" s="11"/>
      <c r="E1901" s="11">
        <v>10221</v>
      </c>
      <c r="F1901" s="18" t="str">
        <f>D1901*E1901</f>
        <v>0</v>
      </c>
    </row>
    <row r="1902" spans="1:14">
      <c r="A1902" s="16">
        <v>799</v>
      </c>
      <c r="B1902" s="11">
        <v>98276313</v>
      </c>
      <c r="C1902" s="14" t="s">
        <v>1908</v>
      </c>
      <c r="D1902" s="11"/>
      <c r="E1902" s="11">
        <v>7478</v>
      </c>
      <c r="F1902" s="18" t="str">
        <f>D1902*E1902</f>
        <v>0</v>
      </c>
    </row>
    <row r="1903" spans="1:14">
      <c r="A1903" s="16">
        <v>800</v>
      </c>
      <c r="B1903" s="11">
        <v>98276314</v>
      </c>
      <c r="C1903" s="14" t="s">
        <v>1909</v>
      </c>
      <c r="D1903" s="11"/>
      <c r="E1903" s="11">
        <v>13796</v>
      </c>
      <c r="F1903" s="18" t="str">
        <f>D1903*E1903</f>
        <v>0</v>
      </c>
    </row>
    <row r="1904" spans="1:14">
      <c r="A1904" s="16">
        <v>801</v>
      </c>
      <c r="B1904" s="11">
        <v>98276315</v>
      </c>
      <c r="C1904" s="14" t="s">
        <v>1910</v>
      </c>
      <c r="D1904" s="11"/>
      <c r="E1904" s="11">
        <v>10685</v>
      </c>
      <c r="F1904" s="18" t="str">
        <f>D1904*E1904</f>
        <v>0</v>
      </c>
    </row>
    <row r="1905" spans="1:14">
      <c r="A1905" s="16">
        <v>802</v>
      </c>
      <c r="B1905" s="11">
        <v>98276316</v>
      </c>
      <c r="C1905" s="14" t="s">
        <v>1911</v>
      </c>
      <c r="D1905" s="11"/>
      <c r="E1905" s="11">
        <v>9560</v>
      </c>
      <c r="F1905" s="18" t="str">
        <f>D1905*E1905</f>
        <v>0</v>
      </c>
    </row>
    <row r="1906" spans="1:14">
      <c r="A1906" s="16">
        <v>803</v>
      </c>
      <c r="B1906" s="11">
        <v>98276319</v>
      </c>
      <c r="C1906" s="14" t="s">
        <v>1912</v>
      </c>
      <c r="D1906" s="11"/>
      <c r="E1906" s="11">
        <v>9297</v>
      </c>
      <c r="F1906" s="18" t="str">
        <f>D1906*E1906</f>
        <v>0</v>
      </c>
    </row>
    <row r="1907" spans="1:14">
      <c r="A1907" s="16">
        <v>804</v>
      </c>
      <c r="B1907" s="11">
        <v>98276320</v>
      </c>
      <c r="C1907" s="14" t="s">
        <v>1913</v>
      </c>
      <c r="D1907" s="11"/>
      <c r="E1907" s="11">
        <v>11780</v>
      </c>
      <c r="F1907" s="18" t="str">
        <f>D1907*E1907</f>
        <v>0</v>
      </c>
    </row>
    <row r="1908" spans="1:14">
      <c r="A1908" s="16">
        <v>805</v>
      </c>
      <c r="B1908" s="11">
        <v>98276323</v>
      </c>
      <c r="C1908" s="14" t="s">
        <v>1914</v>
      </c>
      <c r="D1908" s="11"/>
      <c r="E1908" s="11">
        <v>15133</v>
      </c>
      <c r="F1908" s="18" t="str">
        <f>D1908*E1908</f>
        <v>0</v>
      </c>
    </row>
    <row r="1909" spans="1:14">
      <c r="A1909" s="16">
        <v>806</v>
      </c>
      <c r="B1909" s="11">
        <v>98276325</v>
      </c>
      <c r="C1909" s="14" t="s">
        <v>1915</v>
      </c>
      <c r="D1909" s="11"/>
      <c r="E1909" s="11">
        <v>10416</v>
      </c>
      <c r="F1909" s="18" t="str">
        <f>D1909*E1909</f>
        <v>0</v>
      </c>
    </row>
    <row r="1910" spans="1:14">
      <c r="A1910" s="16">
        <v>807</v>
      </c>
      <c r="B1910" s="11">
        <v>98276328</v>
      </c>
      <c r="C1910" s="14" t="s">
        <v>1916</v>
      </c>
      <c r="D1910" s="11"/>
      <c r="E1910" s="11">
        <v>15429</v>
      </c>
      <c r="F1910" s="18" t="str">
        <f>D1910*E1910</f>
        <v>0</v>
      </c>
    </row>
    <row r="1911" spans="1:14">
      <c r="A1911" s="16">
        <v>808</v>
      </c>
      <c r="B1911" s="11">
        <v>98276332</v>
      </c>
      <c r="C1911" s="14" t="s">
        <v>1917</v>
      </c>
      <c r="D1911" s="11"/>
      <c r="E1911" s="11">
        <v>12841</v>
      </c>
      <c r="F1911" s="18" t="str">
        <f>D1911*E1911</f>
        <v>0</v>
      </c>
    </row>
    <row r="1912" spans="1:14">
      <c r="A1912" s="16">
        <v>809</v>
      </c>
      <c r="B1912" s="11">
        <v>98276333</v>
      </c>
      <c r="C1912" s="14" t="s">
        <v>1918</v>
      </c>
      <c r="D1912" s="11"/>
      <c r="E1912" s="11">
        <v>15860</v>
      </c>
      <c r="F1912" s="18" t="str">
        <f>D1912*E1912</f>
        <v>0</v>
      </c>
    </row>
    <row r="1913" spans="1:14">
      <c r="A1913" s="16">
        <v>810</v>
      </c>
      <c r="B1913" s="11">
        <v>98276335</v>
      </c>
      <c r="C1913" s="14" t="s">
        <v>1919</v>
      </c>
      <c r="D1913" s="11"/>
      <c r="E1913" s="11">
        <v>11645</v>
      </c>
      <c r="F1913" s="18" t="str">
        <f>D1913*E1913</f>
        <v>0</v>
      </c>
    </row>
    <row r="1914" spans="1:14">
      <c r="A1914" s="16">
        <v>811</v>
      </c>
      <c r="B1914" s="11">
        <v>98276336</v>
      </c>
      <c r="C1914" s="14" t="s">
        <v>1920</v>
      </c>
      <c r="D1914" s="11"/>
      <c r="E1914" s="11">
        <v>16311</v>
      </c>
      <c r="F1914" s="18" t="str">
        <f>D1914*E1914</f>
        <v>0</v>
      </c>
    </row>
    <row r="1915" spans="1:14">
      <c r="A1915" s="16">
        <v>812</v>
      </c>
      <c r="B1915" s="11">
        <v>98276343</v>
      </c>
      <c r="C1915" s="14" t="s">
        <v>1921</v>
      </c>
      <c r="D1915" s="11"/>
      <c r="E1915" s="11">
        <v>10845</v>
      </c>
      <c r="F1915" s="18" t="str">
        <f>D1915*E1915</f>
        <v>0</v>
      </c>
    </row>
    <row r="1916" spans="1:14">
      <c r="A1916" s="16">
        <v>813</v>
      </c>
      <c r="B1916" s="11">
        <v>98276346</v>
      </c>
      <c r="C1916" s="14" t="s">
        <v>1922</v>
      </c>
      <c r="D1916" s="11"/>
      <c r="E1916" s="11">
        <v>15236</v>
      </c>
      <c r="F1916" s="18" t="str">
        <f>D1916*E1916</f>
        <v>0</v>
      </c>
    </row>
    <row r="1917" spans="1:14">
      <c r="A1917" s="16">
        <v>814</v>
      </c>
      <c r="B1917" s="11">
        <v>98276348</v>
      </c>
      <c r="C1917" s="14" t="s">
        <v>1923</v>
      </c>
      <c r="D1917" s="11"/>
      <c r="E1917" s="11">
        <v>13519</v>
      </c>
      <c r="F1917" s="18" t="str">
        <f>D1917*E1917</f>
        <v>0</v>
      </c>
    </row>
    <row r="1918" spans="1:14">
      <c r="A1918" s="16">
        <v>815</v>
      </c>
      <c r="B1918" s="11">
        <v>98276349</v>
      </c>
      <c r="C1918" s="14" t="s">
        <v>1924</v>
      </c>
      <c r="D1918" s="11"/>
      <c r="E1918" s="11">
        <v>17326</v>
      </c>
      <c r="F1918" s="18" t="str">
        <f>D1918*E1918</f>
        <v>0</v>
      </c>
    </row>
    <row r="1919" spans="1:14">
      <c r="A1919" s="16">
        <v>816</v>
      </c>
      <c r="B1919" s="11">
        <v>98276350</v>
      </c>
      <c r="C1919" s="14" t="s">
        <v>1925</v>
      </c>
      <c r="D1919" s="11"/>
      <c r="E1919" s="11">
        <v>10886</v>
      </c>
      <c r="F1919" s="18" t="str">
        <f>D1919*E1919</f>
        <v>0</v>
      </c>
    </row>
    <row r="1920" spans="1:14">
      <c r="A1920" s="16">
        <v>817</v>
      </c>
      <c r="B1920" s="11">
        <v>98276351</v>
      </c>
      <c r="C1920" s="14" t="s">
        <v>1926</v>
      </c>
      <c r="D1920" s="11"/>
      <c r="E1920" s="11">
        <v>8392</v>
      </c>
      <c r="F1920" s="18" t="str">
        <f>D1920*E1920</f>
        <v>0</v>
      </c>
    </row>
    <row r="1921" spans="1:14">
      <c r="A1921" s="16">
        <v>818</v>
      </c>
      <c r="B1921" s="11">
        <v>98276352</v>
      </c>
      <c r="C1921" s="14" t="s">
        <v>1927</v>
      </c>
      <c r="D1921" s="11"/>
      <c r="E1921" s="11">
        <v>8579</v>
      </c>
      <c r="F1921" s="18" t="str">
        <f>D1921*E1921</f>
        <v>0</v>
      </c>
    </row>
    <row r="1922" spans="1:14">
      <c r="A1922" s="16">
        <v>819</v>
      </c>
      <c r="B1922" s="11">
        <v>98276353</v>
      </c>
      <c r="C1922" s="14" t="s">
        <v>1928</v>
      </c>
      <c r="D1922" s="11"/>
      <c r="E1922" s="11">
        <v>17222</v>
      </c>
      <c r="F1922" s="18" t="str">
        <f>D1922*E1922</f>
        <v>0</v>
      </c>
    </row>
    <row r="1923" spans="1:14">
      <c r="A1923" s="16">
        <v>820</v>
      </c>
      <c r="B1923" s="11">
        <v>98276355</v>
      </c>
      <c r="C1923" s="14" t="s">
        <v>1929</v>
      </c>
      <c r="D1923" s="11"/>
      <c r="E1923" s="11">
        <v>11374</v>
      </c>
      <c r="F1923" s="18" t="str">
        <f>D1923*E1923</f>
        <v>0</v>
      </c>
    </row>
    <row r="1924" spans="1:14">
      <c r="A1924" s="16">
        <v>821</v>
      </c>
      <c r="B1924" s="11">
        <v>98276357</v>
      </c>
      <c r="C1924" s="14" t="s">
        <v>1930</v>
      </c>
      <c r="D1924" s="11"/>
      <c r="E1924" s="11">
        <v>16567</v>
      </c>
      <c r="F1924" s="18" t="str">
        <f>D1924*E1924</f>
        <v>0</v>
      </c>
    </row>
    <row r="1925" spans="1:14">
      <c r="A1925" s="16">
        <v>822</v>
      </c>
      <c r="B1925" s="11">
        <v>98276358</v>
      </c>
      <c r="C1925" s="14" t="s">
        <v>1931</v>
      </c>
      <c r="D1925" s="11"/>
      <c r="E1925" s="11">
        <v>10956</v>
      </c>
      <c r="F1925" s="18" t="str">
        <f>D1925*E1925</f>
        <v>0</v>
      </c>
    </row>
    <row r="1926" spans="1:14">
      <c r="A1926" s="16">
        <v>823</v>
      </c>
      <c r="B1926" s="11">
        <v>98276359</v>
      </c>
      <c r="C1926" s="14" t="s">
        <v>1932</v>
      </c>
      <c r="D1926" s="11"/>
      <c r="E1926" s="11">
        <v>15563</v>
      </c>
      <c r="F1926" s="18" t="str">
        <f>D1926*E1926</f>
        <v>0</v>
      </c>
    </row>
    <row r="1927" spans="1:14">
      <c r="A1927" s="16">
        <v>824</v>
      </c>
      <c r="B1927" s="11">
        <v>98276362</v>
      </c>
      <c r="C1927" s="14" t="s">
        <v>1933</v>
      </c>
      <c r="D1927" s="11"/>
      <c r="E1927" s="11">
        <v>31055</v>
      </c>
      <c r="F1927" s="18" t="str">
        <f>D1927*E1927</f>
        <v>0</v>
      </c>
    </row>
    <row r="1928" spans="1:14">
      <c r="A1928" s="16">
        <v>825</v>
      </c>
      <c r="B1928" s="11">
        <v>98276363</v>
      </c>
      <c r="C1928" s="14" t="s">
        <v>1934</v>
      </c>
      <c r="D1928" s="11"/>
      <c r="E1928" s="11">
        <v>35303</v>
      </c>
      <c r="F1928" s="18" t="str">
        <f>D1928*E1928</f>
        <v>0</v>
      </c>
    </row>
    <row r="1929" spans="1:14">
      <c r="A1929" s="16">
        <v>826</v>
      </c>
      <c r="B1929" s="11">
        <v>98276364</v>
      </c>
      <c r="C1929" s="14" t="s">
        <v>1935</v>
      </c>
      <c r="D1929" s="11"/>
      <c r="E1929" s="11">
        <v>38792</v>
      </c>
      <c r="F1929" s="18" t="str">
        <f>D1929*E1929</f>
        <v>0</v>
      </c>
    </row>
    <row r="1930" spans="1:14">
      <c r="A1930" s="16">
        <v>827</v>
      </c>
      <c r="B1930" s="11">
        <v>98276365</v>
      </c>
      <c r="C1930" s="14" t="s">
        <v>1936</v>
      </c>
      <c r="D1930" s="11"/>
      <c r="E1930" s="11">
        <v>41321</v>
      </c>
      <c r="F1930" s="18" t="str">
        <f>D1930*E1930</f>
        <v>0</v>
      </c>
    </row>
    <row r="1931" spans="1:14">
      <c r="A1931" s="16">
        <v>828</v>
      </c>
      <c r="B1931" s="11">
        <v>98276366</v>
      </c>
      <c r="C1931" s="14" t="s">
        <v>1937</v>
      </c>
      <c r="D1931" s="11"/>
      <c r="E1931" s="11">
        <v>46491</v>
      </c>
      <c r="F1931" s="18" t="str">
        <f>D1931*E1931</f>
        <v>0</v>
      </c>
    </row>
    <row r="1932" spans="1:14">
      <c r="A1932" s="16">
        <v>829</v>
      </c>
      <c r="B1932" s="11">
        <v>98277622</v>
      </c>
      <c r="C1932" s="14" t="s">
        <v>1938</v>
      </c>
      <c r="D1932" s="11"/>
      <c r="E1932" s="11">
        <v>85252</v>
      </c>
      <c r="F1932" s="18" t="str">
        <f>D1932*E1932</f>
        <v>0</v>
      </c>
    </row>
    <row r="1933" spans="1:14">
      <c r="A1933" s="16">
        <v>830</v>
      </c>
      <c r="B1933" s="11">
        <v>98277623</v>
      </c>
      <c r="C1933" s="14" t="s">
        <v>1939</v>
      </c>
      <c r="D1933" s="11"/>
      <c r="E1933" s="11">
        <v>93665</v>
      </c>
      <c r="F1933" s="18" t="str">
        <f>D1933*E1933</f>
        <v>0</v>
      </c>
    </row>
    <row r="1934" spans="1:14">
      <c r="A1934" s="16">
        <v>831</v>
      </c>
      <c r="B1934" s="11">
        <v>98277465</v>
      </c>
      <c r="C1934" s="14" t="s">
        <v>1940</v>
      </c>
      <c r="D1934" s="11"/>
      <c r="E1934" s="11">
        <v>643</v>
      </c>
      <c r="F1934" s="18" t="str">
        <f>D1934*E1934</f>
        <v>0</v>
      </c>
    </row>
    <row r="1935" spans="1:14">
      <c r="A1935" s="16">
        <v>832</v>
      </c>
      <c r="B1935" s="11">
        <v>98273041</v>
      </c>
      <c r="C1935" s="14" t="s">
        <v>1941</v>
      </c>
      <c r="D1935" s="11"/>
      <c r="E1935" s="11">
        <v>35945</v>
      </c>
      <c r="F1935" s="18" t="str">
        <f>D1935*E1935</f>
        <v>0</v>
      </c>
    </row>
    <row r="1936" spans="1:14">
      <c r="A1936" s="16">
        <v>833</v>
      </c>
      <c r="B1936" s="11">
        <v>98273046</v>
      </c>
      <c r="C1936" s="14" t="s">
        <v>1942</v>
      </c>
      <c r="D1936" s="11"/>
      <c r="E1936" s="11">
        <v>14520</v>
      </c>
      <c r="F1936" s="18" t="str">
        <f>D1936*E1936</f>
        <v>0</v>
      </c>
    </row>
    <row r="1937" spans="1:14">
      <c r="A1937" s="16">
        <v>834</v>
      </c>
      <c r="B1937" s="11">
        <v>98273047</v>
      </c>
      <c r="C1937" s="14" t="s">
        <v>1943</v>
      </c>
      <c r="D1937" s="11"/>
      <c r="E1937" s="11">
        <v>21754</v>
      </c>
      <c r="F1937" s="18" t="str">
        <f>D1937*E1937</f>
        <v>0</v>
      </c>
    </row>
    <row r="1938" spans="1:14">
      <c r="A1938" s="16">
        <v>835</v>
      </c>
      <c r="B1938" s="11">
        <v>98273048</v>
      </c>
      <c r="C1938" s="14" t="s">
        <v>1944</v>
      </c>
      <c r="D1938" s="11"/>
      <c r="E1938" s="11">
        <v>15219</v>
      </c>
      <c r="F1938" s="18" t="str">
        <f>D1938*E1938</f>
        <v>0</v>
      </c>
    </row>
    <row r="1939" spans="1:14">
      <c r="A1939" s="16">
        <v>836</v>
      </c>
      <c r="B1939" s="11">
        <v>98273049</v>
      </c>
      <c r="C1939" s="14" t="s">
        <v>1945</v>
      </c>
      <c r="D1939" s="11"/>
      <c r="E1939" s="11">
        <v>24156</v>
      </c>
      <c r="F1939" s="18" t="str">
        <f>D1939*E1939</f>
        <v>0</v>
      </c>
    </row>
    <row r="1940" spans="1:14">
      <c r="A1940" s="16">
        <v>837</v>
      </c>
      <c r="B1940" s="11">
        <v>98159494</v>
      </c>
      <c r="C1940" s="14" t="s">
        <v>1946</v>
      </c>
      <c r="D1940" s="11"/>
      <c r="E1940" s="11">
        <v>28900</v>
      </c>
      <c r="F1940" s="18" t="str">
        <f>D1940*E1940</f>
        <v>0</v>
      </c>
    </row>
    <row r="1941" spans="1:14">
      <c r="A1941" s="16">
        <v>838</v>
      </c>
      <c r="B1941" s="11">
        <v>98273051</v>
      </c>
      <c r="C1941" s="14" t="s">
        <v>1947</v>
      </c>
      <c r="D1941" s="11"/>
      <c r="E1941" s="11">
        <v>32413</v>
      </c>
      <c r="F1941" s="18" t="str">
        <f>D1941*E1941</f>
        <v>0</v>
      </c>
    </row>
    <row r="1942" spans="1:14">
      <c r="A1942" s="16">
        <v>839</v>
      </c>
      <c r="B1942" s="11">
        <v>98159502</v>
      </c>
      <c r="C1942" s="14" t="s">
        <v>1948</v>
      </c>
      <c r="D1942" s="11"/>
      <c r="E1942" s="11">
        <v>23600</v>
      </c>
      <c r="F1942" s="18" t="str">
        <f>D1942*E1942</f>
        <v>0</v>
      </c>
    </row>
    <row r="1943" spans="1:14">
      <c r="A1943" s="16">
        <v>840</v>
      </c>
      <c r="B1943" s="11">
        <v>98159499</v>
      </c>
      <c r="C1943" s="14" t="s">
        <v>1949</v>
      </c>
      <c r="D1943" s="11"/>
      <c r="E1943" s="11">
        <v>25600</v>
      </c>
      <c r="F1943" s="18" t="str">
        <f>D1943*E1943</f>
        <v>0</v>
      </c>
    </row>
    <row r="1944" spans="1:14">
      <c r="A1944" s="16">
        <v>841</v>
      </c>
      <c r="B1944" s="11">
        <v>98159490</v>
      </c>
      <c r="C1944" s="14" t="s">
        <v>1950</v>
      </c>
      <c r="D1944" s="11"/>
      <c r="E1944" s="11">
        <v>26200</v>
      </c>
      <c r="F1944" s="18" t="str">
        <f>D1944*E1944</f>
        <v>0</v>
      </c>
    </row>
    <row r="1945" spans="1:14">
      <c r="A1945" s="16">
        <v>842</v>
      </c>
      <c r="B1945" s="11">
        <v>98159505</v>
      </c>
      <c r="C1945" s="14" t="s">
        <v>1951</v>
      </c>
      <c r="D1945" s="11"/>
      <c r="E1945" s="11">
        <v>35400</v>
      </c>
      <c r="F1945" s="18" t="str">
        <f>D1945*E1945</f>
        <v>0</v>
      </c>
    </row>
    <row r="1946" spans="1:14">
      <c r="A1946" s="16">
        <v>843</v>
      </c>
      <c r="B1946" s="11">
        <v>98159493</v>
      </c>
      <c r="C1946" s="14" t="s">
        <v>1952</v>
      </c>
      <c r="D1946" s="11"/>
      <c r="E1946" s="11">
        <v>25800</v>
      </c>
      <c r="F1946" s="18" t="str">
        <f>D1946*E1946</f>
        <v>0</v>
      </c>
    </row>
    <row r="1947" spans="1:14">
      <c r="A1947" s="16">
        <v>844</v>
      </c>
      <c r="B1947" s="11">
        <v>98159492</v>
      </c>
      <c r="C1947" s="14" t="s">
        <v>1953</v>
      </c>
      <c r="D1947" s="11"/>
      <c r="E1947" s="11">
        <v>25000</v>
      </c>
      <c r="F1947" s="18" t="str">
        <f>D1947*E1947</f>
        <v>0</v>
      </c>
    </row>
    <row r="1948" spans="1:14">
      <c r="A1948" s="16">
        <v>845</v>
      </c>
      <c r="B1948" s="11">
        <v>98159488</v>
      </c>
      <c r="C1948" s="14" t="s">
        <v>1954</v>
      </c>
      <c r="D1948" s="11"/>
      <c r="E1948" s="11">
        <v>21600</v>
      </c>
      <c r="F1948" s="18" t="str">
        <f>D1948*E1948</f>
        <v>0</v>
      </c>
    </row>
    <row r="1949" spans="1:14">
      <c r="A1949" s="16">
        <v>846</v>
      </c>
      <c r="B1949" s="11">
        <v>98159485</v>
      </c>
      <c r="C1949" s="14" t="s">
        <v>1955</v>
      </c>
      <c r="D1949" s="11"/>
      <c r="E1949" s="11">
        <v>10200</v>
      </c>
      <c r="F1949" s="18" t="str">
        <f>D1949*E1949</f>
        <v>0</v>
      </c>
    </row>
    <row r="1950" spans="1:14">
      <c r="A1950" s="16">
        <v>847</v>
      </c>
      <c r="B1950" s="11">
        <v>98159501</v>
      </c>
      <c r="C1950" s="14" t="s">
        <v>1956</v>
      </c>
      <c r="D1950" s="11"/>
      <c r="E1950" s="11">
        <v>9500</v>
      </c>
      <c r="F1950" s="18" t="str">
        <f>D1950*E1950</f>
        <v>0</v>
      </c>
    </row>
    <row r="1951" spans="1:14">
      <c r="A1951" s="16">
        <v>848</v>
      </c>
      <c r="B1951" s="11">
        <v>98273062</v>
      </c>
      <c r="C1951" s="14" t="s">
        <v>1957</v>
      </c>
      <c r="D1951" s="11"/>
      <c r="E1951" s="11">
        <v>22488</v>
      </c>
      <c r="F1951" s="18" t="str">
        <f>D1951*E1951</f>
        <v>0</v>
      </c>
    </row>
    <row r="1952" spans="1:14">
      <c r="A1952" s="16">
        <v>849</v>
      </c>
      <c r="B1952" s="11">
        <v>98273069</v>
      </c>
      <c r="C1952" s="14" t="s">
        <v>1958</v>
      </c>
      <c r="D1952" s="11"/>
      <c r="E1952" s="11">
        <v>7730</v>
      </c>
      <c r="F1952" s="18" t="str">
        <f>D1952*E1952</f>
        <v>0</v>
      </c>
    </row>
    <row r="1953" spans="1:14">
      <c r="A1953" s="16">
        <v>850</v>
      </c>
      <c r="B1953" s="11">
        <v>98273070</v>
      </c>
      <c r="C1953" s="14" t="s">
        <v>1959</v>
      </c>
      <c r="D1953" s="11"/>
      <c r="E1953" s="11">
        <v>13045</v>
      </c>
      <c r="F1953" s="18" t="str">
        <f>D1953*E1953</f>
        <v>0</v>
      </c>
    </row>
    <row r="1954" spans="1:14">
      <c r="A1954" s="16">
        <v>851</v>
      </c>
      <c r="B1954" s="11">
        <v>98273071</v>
      </c>
      <c r="C1954" s="14" t="s">
        <v>1960</v>
      </c>
      <c r="D1954" s="11"/>
      <c r="E1954" s="11">
        <v>14301</v>
      </c>
      <c r="F1954" s="18" t="str">
        <f>D1954*E1954</f>
        <v>0</v>
      </c>
    </row>
    <row r="1955" spans="1:14">
      <c r="A1955" s="16">
        <v>852</v>
      </c>
      <c r="B1955" s="11">
        <v>98273120</v>
      </c>
      <c r="C1955" s="14" t="s">
        <v>1961</v>
      </c>
      <c r="D1955" s="11"/>
      <c r="E1955" s="11">
        <v>9467</v>
      </c>
      <c r="F1955" s="18" t="str">
        <f>D1955*E1955</f>
        <v>0</v>
      </c>
    </row>
    <row r="1956" spans="1:14">
      <c r="A1956" s="16">
        <v>853</v>
      </c>
      <c r="B1956" s="11">
        <v>98273121</v>
      </c>
      <c r="C1956" s="14" t="s">
        <v>1962</v>
      </c>
      <c r="D1956" s="11"/>
      <c r="E1956" s="11">
        <v>3139</v>
      </c>
      <c r="F1956" s="18" t="str">
        <f>D1956*E1956</f>
        <v>0</v>
      </c>
    </row>
    <row r="1957" spans="1:14">
      <c r="A1957" s="16">
        <v>854</v>
      </c>
      <c r="B1957" s="11">
        <v>98273122</v>
      </c>
      <c r="C1957" s="14" t="s">
        <v>1963</v>
      </c>
      <c r="D1957" s="11"/>
      <c r="E1957" s="11">
        <v>4095</v>
      </c>
      <c r="F1957" s="18" t="str">
        <f>D1957*E1957</f>
        <v>0</v>
      </c>
    </row>
    <row r="1958" spans="1:14">
      <c r="A1958" s="16">
        <v>855</v>
      </c>
      <c r="B1958" s="11">
        <v>98273123</v>
      </c>
      <c r="C1958" s="14" t="s">
        <v>1964</v>
      </c>
      <c r="D1958" s="11"/>
      <c r="E1958" s="11">
        <v>3469</v>
      </c>
      <c r="F1958" s="18" t="str">
        <f>D1958*E1958</f>
        <v>0</v>
      </c>
    </row>
    <row r="1959" spans="1:14">
      <c r="A1959" s="16">
        <v>856</v>
      </c>
      <c r="B1959" s="11">
        <v>98273124</v>
      </c>
      <c r="C1959" s="14" t="s">
        <v>1965</v>
      </c>
      <c r="D1959" s="11"/>
      <c r="E1959" s="11">
        <v>4442</v>
      </c>
      <c r="F1959" s="18" t="str">
        <f>D1959*E1959</f>
        <v>0</v>
      </c>
    </row>
    <row r="1960" spans="1:14">
      <c r="A1960" s="16">
        <v>857</v>
      </c>
      <c r="B1960" s="11">
        <v>98273147</v>
      </c>
      <c r="C1960" s="14" t="s">
        <v>1966</v>
      </c>
      <c r="D1960" s="11"/>
      <c r="E1960" s="11">
        <v>4256</v>
      </c>
      <c r="F1960" s="18" t="str">
        <f>D1960*E1960</f>
        <v>0</v>
      </c>
    </row>
    <row r="1961" spans="1:14">
      <c r="A1961" s="16">
        <v>858</v>
      </c>
      <c r="B1961" s="11">
        <v>98273148</v>
      </c>
      <c r="C1961" s="14" t="s">
        <v>1967</v>
      </c>
      <c r="D1961" s="11"/>
      <c r="E1961" s="11">
        <v>6777</v>
      </c>
      <c r="F1961" s="18" t="str">
        <f>D1961*E1961</f>
        <v>0</v>
      </c>
    </row>
    <row r="1962" spans="1:14">
      <c r="A1962" s="16">
        <v>859</v>
      </c>
      <c r="B1962" s="11">
        <v>98273149</v>
      </c>
      <c r="C1962" s="14" t="s">
        <v>1968</v>
      </c>
      <c r="D1962" s="11"/>
      <c r="E1962" s="11">
        <v>4882</v>
      </c>
      <c r="F1962" s="18" t="str">
        <f>D1962*E1962</f>
        <v>0</v>
      </c>
    </row>
    <row r="1963" spans="1:14">
      <c r="A1963" s="16">
        <v>860</v>
      </c>
      <c r="B1963" s="11">
        <v>98273125</v>
      </c>
      <c r="C1963" s="14" t="s">
        <v>1969</v>
      </c>
      <c r="D1963" s="11"/>
      <c r="E1963" s="11">
        <v>3478</v>
      </c>
      <c r="F1963" s="18" t="str">
        <f>D1963*E1963</f>
        <v>0</v>
      </c>
    </row>
    <row r="1964" spans="1:14">
      <c r="A1964" s="16">
        <v>861</v>
      </c>
      <c r="B1964" s="11">
        <v>98273131</v>
      </c>
      <c r="C1964" s="14" t="s">
        <v>1970</v>
      </c>
      <c r="D1964" s="11"/>
      <c r="E1964" s="11">
        <v>4104</v>
      </c>
      <c r="F1964" s="18" t="str">
        <f>D1964*E1964</f>
        <v>0</v>
      </c>
    </row>
    <row r="1965" spans="1:14">
      <c r="A1965" s="16">
        <v>862</v>
      </c>
      <c r="B1965" s="11">
        <v>98273136</v>
      </c>
      <c r="C1965" s="14" t="s">
        <v>1971</v>
      </c>
      <c r="D1965" s="11"/>
      <c r="E1965" s="11">
        <v>17665</v>
      </c>
      <c r="F1965" s="18" t="str">
        <f>D1965*E1965</f>
        <v>0</v>
      </c>
    </row>
    <row r="1966" spans="1:14">
      <c r="A1966" s="16">
        <v>863</v>
      </c>
      <c r="B1966" s="11">
        <v>98273140</v>
      </c>
      <c r="C1966" s="14" t="s">
        <v>1972</v>
      </c>
      <c r="D1966" s="11"/>
      <c r="E1966" s="11">
        <v>8054</v>
      </c>
      <c r="F1966" s="18" t="str">
        <f>D1966*E1966</f>
        <v>0</v>
      </c>
    </row>
    <row r="1967" spans="1:14">
      <c r="A1967" s="16">
        <v>864</v>
      </c>
      <c r="B1967" s="11">
        <v>98273173</v>
      </c>
      <c r="C1967" s="14" t="s">
        <v>1973</v>
      </c>
      <c r="D1967" s="11"/>
      <c r="E1967" s="11">
        <v>8359</v>
      </c>
      <c r="F1967" s="18" t="str">
        <f>D1967*E1967</f>
        <v>0</v>
      </c>
    </row>
    <row r="1968" spans="1:14">
      <c r="A1968" s="16">
        <v>865</v>
      </c>
      <c r="B1968" s="11">
        <v>98273174</v>
      </c>
      <c r="C1968" s="14" t="s">
        <v>1974</v>
      </c>
      <c r="D1968" s="11"/>
      <c r="E1968" s="11">
        <v>19682</v>
      </c>
      <c r="F1968" s="18" t="str">
        <f>D1968*E1968</f>
        <v>0</v>
      </c>
    </row>
    <row r="1969" spans="1:14">
      <c r="A1969" s="16">
        <v>866</v>
      </c>
      <c r="B1969" s="11">
        <v>98273175</v>
      </c>
      <c r="C1969" s="14" t="s">
        <v>1975</v>
      </c>
      <c r="D1969" s="11"/>
      <c r="E1969" s="11">
        <v>9810</v>
      </c>
      <c r="F1969" s="18" t="str">
        <f>D1969*E1969</f>
        <v>0</v>
      </c>
    </row>
    <row r="1970" spans="1:14">
      <c r="A1970" s="16">
        <v>867</v>
      </c>
      <c r="B1970" s="11">
        <v>98273176</v>
      </c>
      <c r="C1970" s="14" t="s">
        <v>1976</v>
      </c>
      <c r="D1970" s="11"/>
      <c r="E1970" s="11">
        <v>10989</v>
      </c>
      <c r="F1970" s="18" t="str">
        <f>D1970*E1970</f>
        <v>0</v>
      </c>
    </row>
    <row r="1971" spans="1:14">
      <c r="A1971" s="16">
        <v>868</v>
      </c>
      <c r="B1971" s="11">
        <v>98273177</v>
      </c>
      <c r="C1971" s="14" t="s">
        <v>1977</v>
      </c>
      <c r="D1971" s="11"/>
      <c r="E1971" s="11">
        <v>26680</v>
      </c>
      <c r="F1971" s="18" t="str">
        <f>D1971*E1971</f>
        <v>0</v>
      </c>
    </row>
    <row r="1972" spans="1:14">
      <c r="A1972" s="16">
        <v>869</v>
      </c>
      <c r="B1972" s="11">
        <v>98273178</v>
      </c>
      <c r="C1972" s="14" t="s">
        <v>1978</v>
      </c>
      <c r="D1972" s="11"/>
      <c r="E1972" s="11">
        <v>25335</v>
      </c>
      <c r="F1972" s="18" t="str">
        <f>D1972*E1972</f>
        <v>0</v>
      </c>
    </row>
    <row r="1973" spans="1:14">
      <c r="A1973" s="16">
        <v>870</v>
      </c>
      <c r="B1973" s="11">
        <v>98273179</v>
      </c>
      <c r="C1973" s="14" t="s">
        <v>1979</v>
      </c>
      <c r="D1973" s="11"/>
      <c r="E1973" s="11">
        <v>25531</v>
      </c>
      <c r="F1973" s="18" t="str">
        <f>D1973*E1973</f>
        <v>0</v>
      </c>
    </row>
    <row r="1974" spans="1:14">
      <c r="A1974" s="16">
        <v>871</v>
      </c>
      <c r="B1974" s="11">
        <v>98273180</v>
      </c>
      <c r="C1974" s="14" t="s">
        <v>1980</v>
      </c>
      <c r="D1974" s="11"/>
      <c r="E1974" s="11">
        <v>29542</v>
      </c>
      <c r="F1974" s="18" t="str">
        <f>D1974*E1974</f>
        <v>0</v>
      </c>
    </row>
    <row r="1975" spans="1:14">
      <c r="A1975" s="16">
        <v>872</v>
      </c>
      <c r="B1975" s="11">
        <v>98273182</v>
      </c>
      <c r="C1975" s="14" t="s">
        <v>1981</v>
      </c>
      <c r="D1975" s="11"/>
      <c r="E1975" s="11">
        <v>31402</v>
      </c>
      <c r="F1975" s="18" t="str">
        <f>D1975*E1975</f>
        <v>0</v>
      </c>
    </row>
    <row r="1976" spans="1:14">
      <c r="A1976" s="16">
        <v>873</v>
      </c>
      <c r="B1976" s="11">
        <v>98273183</v>
      </c>
      <c r="C1976" s="14" t="s">
        <v>1982</v>
      </c>
      <c r="D1976" s="11"/>
      <c r="E1976" s="11">
        <v>21624</v>
      </c>
      <c r="F1976" s="18" t="str">
        <f>D1976*E1976</f>
        <v>0</v>
      </c>
    </row>
    <row r="1977" spans="1:14">
      <c r="A1977" s="16">
        <v>874</v>
      </c>
      <c r="B1977" s="11">
        <v>98273184</v>
      </c>
      <c r="C1977" s="14" t="s">
        <v>1983</v>
      </c>
      <c r="D1977" s="11"/>
      <c r="E1977" s="11">
        <v>33783</v>
      </c>
      <c r="F1977" s="18" t="str">
        <f>D1977*E1977</f>
        <v>0</v>
      </c>
    </row>
    <row r="1978" spans="1:14">
      <c r="A1978" s="16">
        <v>875</v>
      </c>
      <c r="B1978" s="11">
        <v>98273185</v>
      </c>
      <c r="C1978" s="14" t="s">
        <v>1984</v>
      </c>
      <c r="D1978" s="11"/>
      <c r="E1978" s="11">
        <v>32072</v>
      </c>
      <c r="F1978" s="18" t="str">
        <f>D1978*E1978</f>
        <v>0</v>
      </c>
    </row>
    <row r="1979" spans="1:14">
      <c r="A1979" s="16">
        <v>876</v>
      </c>
      <c r="B1979" s="11">
        <v>98273186</v>
      </c>
      <c r="C1979" s="14" t="s">
        <v>1985</v>
      </c>
      <c r="D1979" s="11"/>
      <c r="E1979" s="11">
        <v>31834</v>
      </c>
      <c r="F1979" s="18" t="str">
        <f>D1979*E1979</f>
        <v>0</v>
      </c>
    </row>
    <row r="1980" spans="1:14">
      <c r="A1980" s="16">
        <v>877</v>
      </c>
      <c r="B1980" s="11">
        <v>98273187</v>
      </c>
      <c r="C1980" s="14" t="s">
        <v>1986</v>
      </c>
      <c r="D1980" s="11"/>
      <c r="E1980" s="11">
        <v>30420</v>
      </c>
      <c r="F1980" s="18" t="str">
        <f>D1980*E1980</f>
        <v>0</v>
      </c>
    </row>
    <row r="1981" spans="1:14">
      <c r="A1981" s="16">
        <v>878</v>
      </c>
      <c r="B1981" s="11">
        <v>98273188</v>
      </c>
      <c r="C1981" s="14" t="s">
        <v>1987</v>
      </c>
      <c r="D1981" s="11"/>
      <c r="E1981" s="11">
        <v>6717</v>
      </c>
      <c r="F1981" s="18" t="str">
        <f>D1981*E1981</f>
        <v>0</v>
      </c>
    </row>
    <row r="1982" spans="1:14">
      <c r="A1982" s="16">
        <v>879</v>
      </c>
      <c r="B1982" s="11">
        <v>98273223</v>
      </c>
      <c r="C1982" s="14" t="s">
        <v>1988</v>
      </c>
      <c r="D1982" s="11"/>
      <c r="E1982" s="11">
        <v>23184</v>
      </c>
      <c r="F1982" s="18" t="str">
        <f>D1982*E1982</f>
        <v>0</v>
      </c>
    </row>
    <row r="1983" spans="1:14">
      <c r="A1983" s="16">
        <v>880</v>
      </c>
      <c r="B1983" s="11">
        <v>98159355</v>
      </c>
      <c r="C1983" s="14" t="s">
        <v>1989</v>
      </c>
      <c r="D1983" s="11"/>
      <c r="E1983" s="11">
        <v>6865</v>
      </c>
      <c r="F1983" s="18" t="str">
        <f>D1983*E1983</f>
        <v>0</v>
      </c>
    </row>
    <row r="1984" spans="1:14">
      <c r="A1984" s="16">
        <v>881</v>
      </c>
      <c r="B1984" s="11">
        <v>98273225</v>
      </c>
      <c r="C1984" s="14" t="s">
        <v>1990</v>
      </c>
      <c r="D1984" s="11"/>
      <c r="E1984" s="11">
        <v>5667</v>
      </c>
      <c r="F1984" s="18" t="str">
        <f>D1984*E1984</f>
        <v>0</v>
      </c>
    </row>
    <row r="1985" spans="1:14">
      <c r="A1985" s="16">
        <v>882</v>
      </c>
      <c r="B1985" s="11">
        <v>98273226</v>
      </c>
      <c r="C1985" s="14" t="s">
        <v>1991</v>
      </c>
      <c r="D1985" s="11"/>
      <c r="E1985" s="11">
        <v>8112</v>
      </c>
      <c r="F1985" s="18" t="str">
        <f>D1985*E1985</f>
        <v>0</v>
      </c>
    </row>
    <row r="1986" spans="1:14">
      <c r="A1986" s="16">
        <v>883</v>
      </c>
      <c r="B1986" s="11">
        <v>98159368</v>
      </c>
      <c r="C1986" s="14" t="s">
        <v>1992</v>
      </c>
      <c r="D1986" s="11"/>
      <c r="E1986" s="11">
        <v>10240</v>
      </c>
      <c r="F1986" s="18" t="str">
        <f>D1986*E1986</f>
        <v>0</v>
      </c>
    </row>
    <row r="1987" spans="1:14">
      <c r="A1987" s="16">
        <v>884</v>
      </c>
      <c r="B1987" s="11">
        <v>98273227</v>
      </c>
      <c r="C1987" s="14" t="s">
        <v>1993</v>
      </c>
      <c r="D1987" s="11"/>
      <c r="E1987" s="11">
        <v>14421</v>
      </c>
      <c r="F1987" s="18" t="str">
        <f>D1987*E1987</f>
        <v>0</v>
      </c>
    </row>
    <row r="1988" spans="1:14">
      <c r="A1988" s="16">
        <v>885</v>
      </c>
      <c r="B1988" s="11">
        <v>98159401</v>
      </c>
      <c r="C1988" s="14" t="s">
        <v>1994</v>
      </c>
      <c r="D1988" s="11"/>
      <c r="E1988" s="11">
        <v>12700</v>
      </c>
      <c r="F1988" s="18" t="str">
        <f>D1988*E1988</f>
        <v>0</v>
      </c>
    </row>
    <row r="1989" spans="1:14">
      <c r="A1989" s="16">
        <v>886</v>
      </c>
      <c r="B1989" s="11">
        <v>98159406</v>
      </c>
      <c r="C1989" s="14" t="s">
        <v>1995</v>
      </c>
      <c r="D1989" s="11"/>
      <c r="E1989" s="11">
        <v>13083</v>
      </c>
      <c r="F1989" s="18" t="str">
        <f>D1989*E1989</f>
        <v>0</v>
      </c>
    </row>
    <row r="1990" spans="1:14">
      <c r="A1990" s="16">
        <v>887</v>
      </c>
      <c r="B1990" s="11">
        <v>98273236</v>
      </c>
      <c r="C1990" s="14" t="s">
        <v>1996</v>
      </c>
      <c r="D1990" s="11"/>
      <c r="E1990" s="11">
        <v>9594</v>
      </c>
      <c r="F1990" s="18" t="str">
        <f>D1990*E1990</f>
        <v>0</v>
      </c>
    </row>
    <row r="1991" spans="1:14">
      <c r="A1991" s="16">
        <v>888</v>
      </c>
      <c r="B1991" s="11">
        <v>98273246</v>
      </c>
      <c r="C1991" s="14" t="s">
        <v>1997</v>
      </c>
      <c r="D1991" s="11"/>
      <c r="E1991" s="11">
        <v>6589</v>
      </c>
      <c r="F1991" s="18" t="str">
        <f>D1991*E1991</f>
        <v>0</v>
      </c>
    </row>
    <row r="1992" spans="1:14">
      <c r="A1992" s="16">
        <v>889</v>
      </c>
      <c r="B1992" s="11">
        <v>98273251</v>
      </c>
      <c r="C1992" s="14" t="s">
        <v>1998</v>
      </c>
      <c r="D1992" s="11"/>
      <c r="E1992" s="11">
        <v>7065</v>
      </c>
      <c r="F1992" s="18" t="str">
        <f>D1992*E1992</f>
        <v>0</v>
      </c>
    </row>
    <row r="1993" spans="1:14">
      <c r="A1993" s="16">
        <v>890</v>
      </c>
      <c r="B1993" s="11">
        <v>98273252</v>
      </c>
      <c r="C1993" s="14" t="s">
        <v>1999</v>
      </c>
      <c r="D1993" s="11"/>
      <c r="E1993" s="11">
        <v>7577</v>
      </c>
      <c r="F1993" s="18" t="str">
        <f>D1993*E1993</f>
        <v>0</v>
      </c>
    </row>
    <row r="1994" spans="1:14">
      <c r="A1994" s="16">
        <v>891</v>
      </c>
      <c r="B1994" s="11">
        <v>98273266</v>
      </c>
      <c r="C1994" s="14" t="s">
        <v>2000</v>
      </c>
      <c r="D1994" s="11"/>
      <c r="E1994" s="11">
        <v>15501</v>
      </c>
      <c r="F1994" s="18" t="str">
        <f>D1994*E1994</f>
        <v>0</v>
      </c>
    </row>
    <row r="1995" spans="1:14">
      <c r="A1995" s="16">
        <v>892</v>
      </c>
      <c r="B1995" s="11">
        <v>98273270</v>
      </c>
      <c r="C1995" s="14" t="s">
        <v>2001</v>
      </c>
      <c r="D1995" s="11"/>
      <c r="E1995" s="11">
        <v>7860</v>
      </c>
      <c r="F1995" s="18" t="str">
        <f>D1995*E1995</f>
        <v>0</v>
      </c>
    </row>
    <row r="1996" spans="1:14">
      <c r="A1996" s="16">
        <v>893</v>
      </c>
      <c r="B1996" s="11">
        <v>98273273</v>
      </c>
      <c r="C1996" s="14" t="s">
        <v>2002</v>
      </c>
      <c r="D1996" s="11"/>
      <c r="E1996" s="11">
        <v>10544</v>
      </c>
      <c r="F1996" s="18" t="str">
        <f>D1996*E1996</f>
        <v>0</v>
      </c>
    </row>
    <row r="1997" spans="1:14">
      <c r="A1997" s="16">
        <v>894</v>
      </c>
      <c r="B1997" s="11">
        <v>98273445</v>
      </c>
      <c r="C1997" s="14" t="s">
        <v>2003</v>
      </c>
      <c r="D1997" s="11"/>
      <c r="E1997" s="11">
        <v>3997</v>
      </c>
      <c r="F1997" s="18" t="str">
        <f>D1997*E1997</f>
        <v>0</v>
      </c>
    </row>
    <row r="1998" spans="1:14">
      <c r="A1998" s="16">
        <v>895</v>
      </c>
      <c r="B1998" s="11">
        <v>98273446</v>
      </c>
      <c r="C1998" s="14" t="s">
        <v>2004</v>
      </c>
      <c r="D1998" s="11"/>
      <c r="E1998" s="11">
        <v>4240</v>
      </c>
      <c r="F1998" s="18" t="str">
        <f>D1998*E1998</f>
        <v>0</v>
      </c>
    </row>
    <row r="1999" spans="1:14">
      <c r="A1999" s="16">
        <v>896</v>
      </c>
      <c r="B1999" s="11">
        <v>98273447</v>
      </c>
      <c r="C1999" s="14" t="s">
        <v>2005</v>
      </c>
      <c r="D1999" s="11"/>
      <c r="E1999" s="11">
        <v>4845</v>
      </c>
      <c r="F1999" s="18" t="str">
        <f>D1999*E1999</f>
        <v>0</v>
      </c>
    </row>
    <row r="2000" spans="1:14">
      <c r="A2000" s="16">
        <v>897</v>
      </c>
      <c r="B2000" s="11">
        <v>98273448</v>
      </c>
      <c r="C2000" s="14" t="s">
        <v>2006</v>
      </c>
      <c r="D2000" s="11"/>
      <c r="E2000" s="11">
        <v>5209</v>
      </c>
      <c r="F2000" s="18" t="str">
        <f>D2000*E2000</f>
        <v>0</v>
      </c>
    </row>
    <row r="2001" spans="1:14">
      <c r="A2001" s="16">
        <v>898</v>
      </c>
      <c r="B2001" s="11">
        <v>98273449</v>
      </c>
      <c r="C2001" s="14" t="s">
        <v>2007</v>
      </c>
      <c r="D2001" s="11"/>
      <c r="E2001" s="11">
        <v>5572</v>
      </c>
      <c r="F2001" s="18" t="str">
        <f>D2001*E2001</f>
        <v>0</v>
      </c>
    </row>
    <row r="2002" spans="1:14">
      <c r="A2002" s="16">
        <v>899</v>
      </c>
      <c r="B2002" s="11">
        <v>98273450</v>
      </c>
      <c r="C2002" s="14" t="s">
        <v>2008</v>
      </c>
      <c r="D2002" s="11"/>
      <c r="E2002" s="11">
        <v>6414</v>
      </c>
      <c r="F2002" s="18" t="str">
        <f>D2002*E2002</f>
        <v>0</v>
      </c>
    </row>
    <row r="2003" spans="1:14">
      <c r="A2003" s="16">
        <v>900</v>
      </c>
      <c r="B2003" s="11">
        <v>98273451</v>
      </c>
      <c r="C2003" s="14" t="s">
        <v>2009</v>
      </c>
      <c r="D2003" s="11"/>
      <c r="E2003" s="11">
        <v>19985</v>
      </c>
      <c r="F2003" s="18" t="str">
        <f>D2003*E2003</f>
        <v>0</v>
      </c>
    </row>
    <row r="2004" spans="1:14">
      <c r="A2004" s="16">
        <v>901</v>
      </c>
      <c r="B2004" s="11">
        <v>98273452</v>
      </c>
      <c r="C2004" s="14" t="s">
        <v>2010</v>
      </c>
      <c r="D2004" s="11"/>
      <c r="E2004" s="11">
        <v>22695</v>
      </c>
      <c r="F2004" s="18" t="str">
        <f>D2004*E2004</f>
        <v>0</v>
      </c>
    </row>
    <row r="2005" spans="1:14">
      <c r="A2005" s="16">
        <v>902</v>
      </c>
      <c r="B2005" s="11">
        <v>98273453</v>
      </c>
      <c r="C2005" s="14" t="s">
        <v>2011</v>
      </c>
      <c r="D2005" s="11"/>
      <c r="E2005" s="11">
        <v>26395</v>
      </c>
      <c r="F2005" s="18" t="str">
        <f>D2005*E2005</f>
        <v>0</v>
      </c>
    </row>
    <row r="2006" spans="1:14">
      <c r="A2006" s="16">
        <v>903</v>
      </c>
      <c r="B2006" s="11">
        <v>98273454</v>
      </c>
      <c r="C2006" s="14" t="s">
        <v>2012</v>
      </c>
      <c r="D2006" s="11"/>
      <c r="E2006" s="11">
        <v>37305</v>
      </c>
      <c r="F2006" s="18" t="str">
        <f>D2006*E2006</f>
        <v>0</v>
      </c>
    </row>
    <row r="2007" spans="1:14">
      <c r="A2007" s="16">
        <v>904</v>
      </c>
      <c r="B2007" s="11">
        <v>98273455</v>
      </c>
      <c r="C2007" s="14" t="s">
        <v>2013</v>
      </c>
      <c r="D2007" s="11"/>
      <c r="E2007" s="11">
        <v>41566</v>
      </c>
      <c r="F2007" s="18" t="str">
        <f>D2007*E2007</f>
        <v>0</v>
      </c>
    </row>
    <row r="2008" spans="1:14">
      <c r="A2008" s="16">
        <v>905</v>
      </c>
      <c r="B2008" s="11">
        <v>98273456</v>
      </c>
      <c r="C2008" s="14" t="s">
        <v>2014</v>
      </c>
      <c r="D2008" s="11"/>
      <c r="E2008" s="11">
        <v>19132</v>
      </c>
      <c r="F2008" s="18" t="str">
        <f>D2008*E2008</f>
        <v>0</v>
      </c>
    </row>
    <row r="2009" spans="1:14">
      <c r="A2009" s="16">
        <v>906</v>
      </c>
      <c r="B2009" s="11">
        <v>98273457</v>
      </c>
      <c r="C2009" s="14" t="s">
        <v>2015</v>
      </c>
      <c r="D2009" s="11"/>
      <c r="E2009" s="11">
        <v>28002</v>
      </c>
      <c r="F2009" s="18" t="str">
        <f>D2009*E2009</f>
        <v>0</v>
      </c>
    </row>
    <row r="2010" spans="1:14">
      <c r="A2010" s="16">
        <v>907</v>
      </c>
      <c r="B2010" s="11">
        <v>98273469</v>
      </c>
      <c r="C2010" s="14" t="s">
        <v>2016</v>
      </c>
      <c r="D2010" s="11"/>
      <c r="E2010" s="11">
        <v>22183</v>
      </c>
      <c r="F2010" s="18" t="str">
        <f>D2010*E2010</f>
        <v>0</v>
      </c>
    </row>
    <row r="2011" spans="1:14">
      <c r="A2011" s="16">
        <v>908</v>
      </c>
      <c r="B2011" s="11">
        <v>98273470</v>
      </c>
      <c r="C2011" s="14" t="s">
        <v>2017</v>
      </c>
      <c r="D2011" s="11"/>
      <c r="E2011" s="11">
        <v>23951</v>
      </c>
      <c r="F2011" s="18" t="str">
        <f>D2011*E2011</f>
        <v>0</v>
      </c>
    </row>
    <row r="2012" spans="1:14">
      <c r="A2012" s="16">
        <v>909</v>
      </c>
      <c r="B2012" s="11">
        <v>98273471</v>
      </c>
      <c r="C2012" s="14" t="s">
        <v>2018</v>
      </c>
      <c r="D2012" s="11"/>
      <c r="E2012" s="11">
        <v>26362</v>
      </c>
      <c r="F2012" s="18" t="str">
        <f>D2012*E2012</f>
        <v>0</v>
      </c>
    </row>
    <row r="2013" spans="1:14">
      <c r="A2013" s="16">
        <v>910</v>
      </c>
      <c r="B2013" s="11">
        <v>98273472</v>
      </c>
      <c r="C2013" s="14" t="s">
        <v>2019</v>
      </c>
      <c r="D2013" s="11"/>
      <c r="E2013" s="11">
        <v>29424</v>
      </c>
      <c r="F2013" s="18" t="str">
        <f>D2013*E2013</f>
        <v>0</v>
      </c>
    </row>
    <row r="2014" spans="1:14">
      <c r="A2014" s="16">
        <v>911</v>
      </c>
      <c r="B2014" s="11">
        <v>98273473</v>
      </c>
      <c r="C2014" s="14" t="s">
        <v>2020</v>
      </c>
      <c r="D2014" s="11"/>
      <c r="E2014" s="11">
        <v>32394</v>
      </c>
      <c r="F2014" s="18" t="str">
        <f>D2014*E2014</f>
        <v>0</v>
      </c>
    </row>
    <row r="2015" spans="1:14">
      <c r="A2015" s="16">
        <v>912</v>
      </c>
      <c r="B2015" s="11">
        <v>98273474</v>
      </c>
      <c r="C2015" s="14" t="s">
        <v>2021</v>
      </c>
      <c r="D2015" s="11"/>
      <c r="E2015" s="11">
        <v>33790</v>
      </c>
      <c r="F2015" s="18" t="str">
        <f>D2015*E2015</f>
        <v>0</v>
      </c>
    </row>
    <row r="2016" spans="1:14">
      <c r="A2016" s="16">
        <v>913</v>
      </c>
      <c r="B2016" s="11">
        <v>98273475</v>
      </c>
      <c r="C2016" s="14" t="s">
        <v>2022</v>
      </c>
      <c r="D2016" s="11"/>
      <c r="E2016" s="11">
        <v>37013</v>
      </c>
      <c r="F2016" s="18" t="str">
        <f>D2016*E2016</f>
        <v>0</v>
      </c>
    </row>
    <row r="2017" spans="1:14">
      <c r="A2017" s="16">
        <v>914</v>
      </c>
      <c r="B2017" s="11">
        <v>98273476</v>
      </c>
      <c r="C2017" s="14" t="s">
        <v>2023</v>
      </c>
      <c r="D2017" s="11"/>
      <c r="E2017" s="11">
        <v>38206</v>
      </c>
      <c r="F2017" s="18" t="str">
        <f>D2017*E2017</f>
        <v>0</v>
      </c>
    </row>
    <row r="2018" spans="1:14">
      <c r="A2018" s="16">
        <v>915</v>
      </c>
      <c r="B2018" s="11">
        <v>98273477</v>
      </c>
      <c r="C2018" s="14" t="s">
        <v>2024</v>
      </c>
      <c r="D2018" s="11"/>
      <c r="E2018" s="11">
        <v>18096</v>
      </c>
      <c r="F2018" s="18" t="str">
        <f>D2018*E2018</f>
        <v>0</v>
      </c>
    </row>
    <row r="2019" spans="1:14">
      <c r="A2019" s="16">
        <v>916</v>
      </c>
      <c r="B2019" s="11">
        <v>98273482</v>
      </c>
      <c r="C2019" s="14" t="s">
        <v>2025</v>
      </c>
      <c r="D2019" s="11"/>
      <c r="E2019" s="11">
        <v>26514</v>
      </c>
      <c r="F2019" s="18" t="str">
        <f>D2019*E2019</f>
        <v>0</v>
      </c>
    </row>
    <row r="2020" spans="1:14">
      <c r="A2020" s="16">
        <v>917</v>
      </c>
      <c r="B2020" s="11">
        <v>98273484</v>
      </c>
      <c r="C2020" s="14" t="s">
        <v>2026</v>
      </c>
      <c r="D2020" s="11"/>
      <c r="E2020" s="11">
        <v>28096</v>
      </c>
      <c r="F2020" s="18" t="str">
        <f>D2020*E2020</f>
        <v>0</v>
      </c>
    </row>
    <row r="2021" spans="1:14">
      <c r="A2021" s="16">
        <v>918</v>
      </c>
      <c r="B2021" s="11">
        <v>98273486</v>
      </c>
      <c r="C2021" s="14" t="s">
        <v>2027</v>
      </c>
      <c r="D2021" s="11"/>
      <c r="E2021" s="11">
        <v>32394</v>
      </c>
      <c r="F2021" s="18" t="str">
        <f>D2021*E2021</f>
        <v>0</v>
      </c>
    </row>
    <row r="2022" spans="1:14">
      <c r="A2022" s="16">
        <v>919</v>
      </c>
      <c r="B2022" s="11">
        <v>98273491</v>
      </c>
      <c r="C2022" s="14" t="s">
        <v>2028</v>
      </c>
      <c r="D2022" s="11"/>
      <c r="E2022" s="11">
        <v>5144</v>
      </c>
      <c r="F2022" s="18" t="str">
        <f>D2022*E2022</f>
        <v>0</v>
      </c>
    </row>
    <row r="2023" spans="1:14">
      <c r="A2023" s="16">
        <v>920</v>
      </c>
      <c r="B2023" s="11">
        <v>98273492</v>
      </c>
      <c r="C2023" s="14" t="s">
        <v>2029</v>
      </c>
      <c r="D2023" s="11"/>
      <c r="E2023" s="11">
        <v>11303</v>
      </c>
      <c r="F2023" s="18" t="str">
        <f>D2023*E2023</f>
        <v>0</v>
      </c>
    </row>
    <row r="2024" spans="1:14">
      <c r="A2024" s="16">
        <v>921</v>
      </c>
      <c r="B2024" s="11">
        <v>98273493</v>
      </c>
      <c r="C2024" s="14" t="s">
        <v>2030</v>
      </c>
      <c r="D2024" s="11"/>
      <c r="E2024" s="11">
        <v>8037</v>
      </c>
      <c r="F2024" s="18" t="str">
        <f>D2024*E2024</f>
        <v>0</v>
      </c>
    </row>
    <row r="2025" spans="1:14">
      <c r="A2025" s="16">
        <v>922</v>
      </c>
      <c r="B2025" s="11">
        <v>98273494</v>
      </c>
      <c r="C2025" s="14" t="s">
        <v>2031</v>
      </c>
      <c r="D2025" s="11"/>
      <c r="E2025" s="11">
        <v>5195</v>
      </c>
      <c r="F2025" s="18" t="str">
        <f>D2025*E2025</f>
        <v>0</v>
      </c>
    </row>
    <row r="2026" spans="1:14">
      <c r="A2026" s="16">
        <v>923</v>
      </c>
      <c r="B2026" s="11">
        <v>98273495</v>
      </c>
      <c r="C2026" s="14" t="s">
        <v>2032</v>
      </c>
      <c r="D2026" s="11"/>
      <c r="E2026" s="11">
        <v>9290</v>
      </c>
      <c r="F2026" s="18" t="str">
        <f>D2026*E2026</f>
        <v>0</v>
      </c>
    </row>
    <row r="2027" spans="1:14">
      <c r="A2027" s="16">
        <v>924</v>
      </c>
      <c r="B2027" s="11">
        <v>98273496</v>
      </c>
      <c r="C2027" s="14" t="s">
        <v>2033</v>
      </c>
      <c r="D2027" s="11"/>
      <c r="E2027" s="11">
        <v>9222</v>
      </c>
      <c r="F2027" s="18" t="str">
        <f>D2027*E2027</f>
        <v>0</v>
      </c>
    </row>
    <row r="2028" spans="1:14">
      <c r="A2028" s="16">
        <v>925</v>
      </c>
      <c r="B2028" s="11">
        <v>98273497</v>
      </c>
      <c r="C2028" s="14" t="s">
        <v>2034</v>
      </c>
      <c r="D2028" s="11"/>
      <c r="E2028" s="11">
        <v>9044</v>
      </c>
      <c r="F2028" s="18" t="str">
        <f>D2028*E2028</f>
        <v>0</v>
      </c>
    </row>
    <row r="2029" spans="1:14">
      <c r="A2029" s="16">
        <v>926</v>
      </c>
      <c r="B2029" s="11">
        <v>98273498</v>
      </c>
      <c r="C2029" s="14" t="s">
        <v>2035</v>
      </c>
      <c r="D2029" s="11"/>
      <c r="E2029" s="11">
        <v>5178</v>
      </c>
      <c r="F2029" s="18" t="str">
        <f>D2029*E2029</f>
        <v>0</v>
      </c>
    </row>
    <row r="2030" spans="1:14">
      <c r="A2030" s="16">
        <v>927</v>
      </c>
      <c r="B2030" s="11">
        <v>98273499</v>
      </c>
      <c r="C2030" s="14" t="s">
        <v>2036</v>
      </c>
      <c r="D2030" s="11"/>
      <c r="E2030" s="11">
        <v>6109</v>
      </c>
      <c r="F2030" s="18" t="str">
        <f>D2030*E2030</f>
        <v>0</v>
      </c>
    </row>
    <row r="2031" spans="1:14">
      <c r="A2031" s="16">
        <v>928</v>
      </c>
      <c r="B2031" s="11">
        <v>98273647</v>
      </c>
      <c r="C2031" s="14" t="s">
        <v>2037</v>
      </c>
      <c r="D2031" s="11"/>
      <c r="E2031" s="11">
        <v>4760</v>
      </c>
      <c r="F2031" s="18" t="str">
        <f>D2031*E2031</f>
        <v>0</v>
      </c>
    </row>
    <row r="2032" spans="1:14">
      <c r="A2032" s="16">
        <v>929</v>
      </c>
      <c r="B2032" s="11">
        <v>98273505</v>
      </c>
      <c r="C2032" s="14" t="s">
        <v>2038</v>
      </c>
      <c r="D2032" s="11"/>
      <c r="E2032" s="11">
        <v>2674</v>
      </c>
      <c r="F2032" s="18" t="str">
        <f>D2032*E2032</f>
        <v>0</v>
      </c>
    </row>
    <row r="2033" spans="1:14">
      <c r="A2033" s="16">
        <v>930</v>
      </c>
      <c r="B2033" s="11">
        <v>98273508</v>
      </c>
      <c r="C2033" s="14" t="s">
        <v>2039</v>
      </c>
      <c r="D2033" s="11"/>
      <c r="E2033" s="11">
        <v>3368</v>
      </c>
      <c r="F2033" s="18" t="str">
        <f>D2033*E2033</f>
        <v>0</v>
      </c>
    </row>
    <row r="2034" spans="1:14">
      <c r="A2034" s="16">
        <v>931</v>
      </c>
      <c r="B2034" s="11">
        <v>98273509</v>
      </c>
      <c r="C2034" s="14" t="s">
        <v>2040</v>
      </c>
      <c r="D2034" s="11"/>
      <c r="E2034" s="11">
        <v>3960</v>
      </c>
      <c r="F2034" s="18" t="str">
        <f>D2034*E2034</f>
        <v>0</v>
      </c>
    </row>
    <row r="2035" spans="1:14">
      <c r="A2035" s="16">
        <v>932</v>
      </c>
      <c r="B2035" s="11">
        <v>98273518</v>
      </c>
      <c r="C2035" s="14" t="s">
        <v>2041</v>
      </c>
      <c r="D2035" s="11"/>
      <c r="E2035" s="11">
        <v>2319</v>
      </c>
      <c r="F2035" s="18" t="str">
        <f>D2035*E2035</f>
        <v>0</v>
      </c>
    </row>
    <row r="2036" spans="1:14">
      <c r="A2036" s="16">
        <v>933</v>
      </c>
      <c r="B2036" s="11">
        <v>98273528</v>
      </c>
      <c r="C2036" s="14" t="s">
        <v>2042</v>
      </c>
      <c r="D2036" s="11"/>
      <c r="E2036" s="11">
        <v>2784</v>
      </c>
      <c r="F2036" s="18" t="str">
        <f>D2036*E2036</f>
        <v>0</v>
      </c>
    </row>
    <row r="2037" spans="1:14">
      <c r="A2037" s="16">
        <v>934</v>
      </c>
      <c r="B2037" s="11">
        <v>98273500</v>
      </c>
      <c r="C2037" s="14" t="s">
        <v>2043</v>
      </c>
      <c r="D2037" s="11"/>
      <c r="E2037" s="11">
        <v>3232</v>
      </c>
      <c r="F2037" s="18" t="str">
        <f>D2037*E2037</f>
        <v>0</v>
      </c>
    </row>
    <row r="2038" spans="1:14">
      <c r="A2038" s="16">
        <v>935</v>
      </c>
      <c r="B2038" s="11">
        <v>98273503</v>
      </c>
      <c r="C2038" s="14" t="s">
        <v>2044</v>
      </c>
      <c r="D2038" s="11"/>
      <c r="E2038" s="11">
        <v>3604</v>
      </c>
      <c r="F2038" s="18" t="str">
        <f>D2038*E2038</f>
        <v>0</v>
      </c>
    </row>
    <row r="2039" spans="1:14">
      <c r="A2039" s="16">
        <v>936</v>
      </c>
      <c r="B2039" s="11">
        <v>98273504</v>
      </c>
      <c r="C2039" s="14" t="s">
        <v>2045</v>
      </c>
      <c r="D2039" s="11"/>
      <c r="E2039" s="11">
        <v>3968</v>
      </c>
      <c r="F2039" s="18" t="str">
        <f>D2039*E2039</f>
        <v>0</v>
      </c>
    </row>
    <row r="2040" spans="1:14">
      <c r="A2040" s="16">
        <v>937</v>
      </c>
      <c r="B2040" s="11">
        <v>98273529</v>
      </c>
      <c r="C2040" s="14" t="s">
        <v>2046</v>
      </c>
      <c r="D2040" s="11"/>
      <c r="E2040" s="11">
        <v>17293</v>
      </c>
      <c r="F2040" s="18" t="str">
        <f>D2040*E2040</f>
        <v>0</v>
      </c>
    </row>
    <row r="2041" spans="1:14">
      <c r="A2041" s="16">
        <v>938</v>
      </c>
      <c r="B2041" s="11">
        <v>98273530</v>
      </c>
      <c r="C2041" s="14" t="s">
        <v>2047</v>
      </c>
      <c r="D2041" s="11"/>
      <c r="E2041" s="11">
        <v>21303</v>
      </c>
      <c r="F2041" s="18" t="str">
        <f>D2041*E2041</f>
        <v>0</v>
      </c>
    </row>
    <row r="2042" spans="1:14">
      <c r="A2042" s="16">
        <v>939</v>
      </c>
      <c r="B2042" s="11">
        <v>98273533</v>
      </c>
      <c r="C2042" s="14" t="s">
        <v>2048</v>
      </c>
      <c r="D2042" s="11"/>
      <c r="E2042" s="11">
        <v>4869</v>
      </c>
      <c r="F2042" s="18" t="str">
        <f>D2042*E2042</f>
        <v>0</v>
      </c>
    </row>
    <row r="2043" spans="1:14">
      <c r="A2043" s="16">
        <v>940</v>
      </c>
      <c r="B2043" s="11">
        <v>98273535</v>
      </c>
      <c r="C2043" s="14" t="s">
        <v>2049</v>
      </c>
      <c r="D2043" s="11"/>
      <c r="E2043" s="11">
        <v>5437</v>
      </c>
      <c r="F2043" s="18" t="str">
        <f>D2043*E2043</f>
        <v>0</v>
      </c>
    </row>
    <row r="2044" spans="1:14">
      <c r="A2044" s="16">
        <v>941</v>
      </c>
      <c r="B2044" s="11">
        <v>98273548</v>
      </c>
      <c r="C2044" s="14" t="s">
        <v>2050</v>
      </c>
      <c r="D2044" s="11"/>
      <c r="E2044" s="11">
        <v>3738</v>
      </c>
      <c r="F2044" s="18" t="str">
        <f>D2044*E2044</f>
        <v>0</v>
      </c>
    </row>
    <row r="2045" spans="1:14">
      <c r="A2045" s="16">
        <v>942</v>
      </c>
      <c r="B2045" s="11">
        <v>98273549</v>
      </c>
      <c r="C2045" s="14" t="s">
        <v>2051</v>
      </c>
      <c r="D2045" s="11"/>
      <c r="E2045" s="11">
        <v>3996</v>
      </c>
      <c r="F2045" s="18" t="str">
        <f>D2045*E2045</f>
        <v>0</v>
      </c>
    </row>
    <row r="2046" spans="1:14">
      <c r="A2046" s="16">
        <v>943</v>
      </c>
      <c r="B2046" s="11">
        <v>98273540</v>
      </c>
      <c r="C2046" s="14" t="s">
        <v>2052</v>
      </c>
      <c r="D2046" s="11"/>
      <c r="E2046" s="11">
        <v>11931</v>
      </c>
      <c r="F2046" s="18" t="str">
        <f>D2046*E2046</f>
        <v>0</v>
      </c>
    </row>
    <row r="2047" spans="1:14">
      <c r="A2047" s="16">
        <v>944</v>
      </c>
      <c r="B2047" s="11">
        <v>98273543</v>
      </c>
      <c r="C2047" s="14" t="s">
        <v>2053</v>
      </c>
      <c r="D2047" s="11"/>
      <c r="E2047" s="11">
        <v>7775</v>
      </c>
      <c r="F2047" s="18" t="str">
        <f>D2047*E2047</f>
        <v>0</v>
      </c>
    </row>
    <row r="2048" spans="1:14">
      <c r="A2048" s="16">
        <v>945</v>
      </c>
      <c r="B2048" s="11">
        <v>98273546</v>
      </c>
      <c r="C2048" s="14" t="s">
        <v>2054</v>
      </c>
      <c r="D2048" s="11"/>
      <c r="E2048" s="11">
        <v>10257</v>
      </c>
      <c r="F2048" s="18" t="str">
        <f>D2048*E2048</f>
        <v>0</v>
      </c>
    </row>
    <row r="2049" spans="1:14">
      <c r="A2049" s="16">
        <v>946</v>
      </c>
      <c r="B2049" s="11">
        <v>98273551</v>
      </c>
      <c r="C2049" s="14" t="s">
        <v>2055</v>
      </c>
      <c r="D2049" s="11"/>
      <c r="E2049" s="11">
        <v>4391</v>
      </c>
      <c r="F2049" s="18" t="str">
        <f>D2049*E2049</f>
        <v>0</v>
      </c>
    </row>
    <row r="2050" spans="1:14">
      <c r="A2050" s="16">
        <v>947</v>
      </c>
      <c r="B2050" s="11">
        <v>98273552</v>
      </c>
      <c r="C2050" s="14" t="s">
        <v>2056</v>
      </c>
      <c r="D2050" s="11"/>
      <c r="E2050" s="11">
        <v>4821</v>
      </c>
      <c r="F2050" s="18" t="str">
        <f>D2050*E2050</f>
        <v>0</v>
      </c>
    </row>
    <row r="2051" spans="1:14">
      <c r="A2051" s="16">
        <v>948</v>
      </c>
      <c r="B2051" s="11">
        <v>98273553</v>
      </c>
      <c r="C2051" s="14" t="s">
        <v>2057</v>
      </c>
      <c r="D2051" s="11"/>
      <c r="E2051" s="11">
        <v>6086</v>
      </c>
      <c r="F2051" s="18" t="str">
        <f>D2051*E2051</f>
        <v>0</v>
      </c>
    </row>
    <row r="2052" spans="1:14">
      <c r="A2052" s="16">
        <v>949</v>
      </c>
      <c r="B2052" s="11">
        <v>98273554</v>
      </c>
      <c r="C2052" s="14" t="s">
        <v>2058</v>
      </c>
      <c r="D2052" s="11"/>
      <c r="E2052" s="11">
        <v>6784</v>
      </c>
      <c r="F2052" s="18" t="str">
        <f>D2052*E2052</f>
        <v>0</v>
      </c>
    </row>
    <row r="2053" spans="1:14">
      <c r="A2053" s="16">
        <v>950</v>
      </c>
      <c r="B2053" s="11">
        <v>98273555</v>
      </c>
      <c r="C2053" s="14" t="s">
        <v>2059</v>
      </c>
      <c r="D2053" s="11"/>
      <c r="E2053" s="11">
        <v>4633</v>
      </c>
      <c r="F2053" s="18" t="str">
        <f>D2053*E2053</f>
        <v>0</v>
      </c>
    </row>
    <row r="2054" spans="1:14">
      <c r="A2054" s="16">
        <v>951</v>
      </c>
      <c r="B2054" s="11">
        <v>98273556</v>
      </c>
      <c r="C2054" s="14" t="s">
        <v>2060</v>
      </c>
      <c r="D2054" s="11"/>
      <c r="E2054" s="11">
        <v>7265</v>
      </c>
      <c r="F2054" s="18" t="str">
        <f>D2054*E2054</f>
        <v>0</v>
      </c>
    </row>
    <row r="2055" spans="1:14">
      <c r="A2055" s="16">
        <v>952</v>
      </c>
      <c r="B2055" s="11">
        <v>98273557</v>
      </c>
      <c r="C2055" s="14" t="s">
        <v>2061</v>
      </c>
      <c r="D2055" s="11"/>
      <c r="E2055" s="11">
        <v>9166</v>
      </c>
      <c r="F2055" s="18" t="str">
        <f>D2055*E2055</f>
        <v>0</v>
      </c>
    </row>
    <row r="2056" spans="1:14">
      <c r="A2056" s="16">
        <v>953</v>
      </c>
      <c r="B2056" s="11">
        <v>98273558</v>
      </c>
      <c r="C2056" s="14" t="s">
        <v>2062</v>
      </c>
      <c r="D2056" s="11"/>
      <c r="E2056" s="11">
        <v>7557</v>
      </c>
      <c r="F2056" s="18" t="str">
        <f>D2056*E2056</f>
        <v>0</v>
      </c>
    </row>
    <row r="2057" spans="1:14">
      <c r="A2057" s="16">
        <v>954</v>
      </c>
      <c r="B2057" s="11">
        <v>98273559</v>
      </c>
      <c r="C2057" s="14" t="s">
        <v>2063</v>
      </c>
      <c r="D2057" s="11"/>
      <c r="E2057" s="11">
        <v>9974</v>
      </c>
      <c r="F2057" s="18" t="str">
        <f>D2057*E2057</f>
        <v>0</v>
      </c>
    </row>
    <row r="2058" spans="1:14">
      <c r="A2058" s="16">
        <v>955</v>
      </c>
      <c r="B2058" s="11">
        <v>98273560</v>
      </c>
      <c r="C2058" s="14" t="s">
        <v>2064</v>
      </c>
      <c r="D2058" s="11"/>
      <c r="E2058" s="11">
        <v>8555</v>
      </c>
      <c r="F2058" s="18" t="str">
        <f>D2058*E2058</f>
        <v>0</v>
      </c>
    </row>
    <row r="2059" spans="1:14">
      <c r="A2059" s="16">
        <v>956</v>
      </c>
      <c r="B2059" s="11">
        <v>98273561</v>
      </c>
      <c r="C2059" s="14" t="s">
        <v>2065</v>
      </c>
      <c r="D2059" s="11"/>
      <c r="E2059" s="11">
        <v>40925</v>
      </c>
      <c r="F2059" s="18" t="str">
        <f>D2059*E2059</f>
        <v>0</v>
      </c>
    </row>
    <row r="2060" spans="1:14">
      <c r="A2060" s="16">
        <v>957</v>
      </c>
      <c r="B2060" s="11">
        <v>98273562</v>
      </c>
      <c r="C2060" s="14" t="s">
        <v>2066</v>
      </c>
      <c r="D2060" s="11"/>
      <c r="E2060" s="11">
        <v>51143</v>
      </c>
      <c r="F2060" s="18" t="str">
        <f>D2060*E2060</f>
        <v>0</v>
      </c>
    </row>
    <row r="2061" spans="1:14">
      <c r="A2061" s="16">
        <v>958</v>
      </c>
      <c r="B2061" s="11">
        <v>98273564</v>
      </c>
      <c r="C2061" s="14" t="s">
        <v>2067</v>
      </c>
      <c r="D2061" s="11"/>
      <c r="E2061" s="11">
        <v>5727</v>
      </c>
      <c r="F2061" s="18" t="str">
        <f>D2061*E2061</f>
        <v>0</v>
      </c>
    </row>
    <row r="2062" spans="1:14">
      <c r="A2062" s="16">
        <v>959</v>
      </c>
      <c r="B2062" s="11">
        <v>98273572</v>
      </c>
      <c r="C2062" s="14" t="s">
        <v>2068</v>
      </c>
      <c r="D2062" s="11"/>
      <c r="E2062" s="11">
        <v>23293</v>
      </c>
      <c r="F2062" s="18" t="str">
        <f>D2062*E2062</f>
        <v>0</v>
      </c>
    </row>
    <row r="2063" spans="1:14">
      <c r="A2063" s="16">
        <v>960</v>
      </c>
      <c r="B2063" s="11">
        <v>98273576</v>
      </c>
      <c r="C2063" s="14" t="s">
        <v>2069</v>
      </c>
      <c r="D2063" s="11"/>
      <c r="E2063" s="11">
        <v>20475</v>
      </c>
      <c r="F2063" s="18" t="str">
        <f>D2063*E2063</f>
        <v>0</v>
      </c>
    </row>
    <row r="2064" spans="1:14">
      <c r="A2064" s="16">
        <v>961</v>
      </c>
      <c r="B2064" s="11">
        <v>98273579</v>
      </c>
      <c r="C2064" s="14" t="s">
        <v>2070</v>
      </c>
      <c r="D2064" s="11"/>
      <c r="E2064" s="11">
        <v>34968</v>
      </c>
      <c r="F2064" s="18" t="str">
        <f>D2064*E2064</f>
        <v>0</v>
      </c>
    </row>
    <row r="2065" spans="1:14">
      <c r="A2065" s="16">
        <v>962</v>
      </c>
      <c r="B2065" s="11">
        <v>98273586</v>
      </c>
      <c r="C2065" s="14" t="s">
        <v>2071</v>
      </c>
      <c r="D2065" s="11"/>
      <c r="E2065" s="11">
        <v>25572</v>
      </c>
      <c r="F2065" s="18" t="str">
        <f>D2065*E2065</f>
        <v>0</v>
      </c>
    </row>
    <row r="2066" spans="1:14">
      <c r="A2066" s="16">
        <v>963</v>
      </c>
      <c r="B2066" s="11">
        <v>98273588</v>
      </c>
      <c r="C2066" s="14" t="s">
        <v>2072</v>
      </c>
      <c r="D2066" s="11"/>
      <c r="E2066" s="11">
        <v>38267</v>
      </c>
      <c r="F2066" s="18" t="str">
        <f>D2066*E2066</f>
        <v>0</v>
      </c>
    </row>
    <row r="2067" spans="1:14">
      <c r="A2067" s="16">
        <v>964</v>
      </c>
      <c r="B2067" s="11">
        <v>98273589</v>
      </c>
      <c r="C2067" s="14" t="s">
        <v>2073</v>
      </c>
      <c r="D2067" s="11"/>
      <c r="E2067" s="11">
        <v>40175</v>
      </c>
      <c r="F2067" s="18" t="str">
        <f>D2067*E2067</f>
        <v>0</v>
      </c>
    </row>
    <row r="2068" spans="1:14">
      <c r="A2068" s="16">
        <v>965</v>
      </c>
      <c r="B2068" s="11">
        <v>98273592</v>
      </c>
      <c r="C2068" s="14" t="s">
        <v>2074</v>
      </c>
      <c r="D2068" s="11"/>
      <c r="E2068" s="11">
        <v>21635</v>
      </c>
      <c r="F2068" s="18" t="str">
        <f>D2068*E2068</f>
        <v>0</v>
      </c>
    </row>
    <row r="2069" spans="1:14">
      <c r="A2069" s="16">
        <v>966</v>
      </c>
      <c r="B2069" s="11">
        <v>98273595</v>
      </c>
      <c r="C2069" s="14" t="s">
        <v>2075</v>
      </c>
      <c r="D2069" s="11"/>
      <c r="E2069" s="11">
        <v>16857</v>
      </c>
      <c r="F2069" s="18" t="str">
        <f>D2069*E2069</f>
        <v>0</v>
      </c>
    </row>
    <row r="2070" spans="1:14">
      <c r="A2070" s="16">
        <v>967</v>
      </c>
      <c r="B2070" s="11">
        <v>98273598</v>
      </c>
      <c r="C2070" s="14" t="s">
        <v>2076</v>
      </c>
      <c r="D2070" s="11"/>
      <c r="E2070" s="11">
        <v>7684</v>
      </c>
      <c r="F2070" s="18" t="str">
        <f>D2070*E2070</f>
        <v>0</v>
      </c>
    </row>
    <row r="2071" spans="1:14">
      <c r="A2071" s="16">
        <v>968</v>
      </c>
      <c r="B2071" s="11">
        <v>98273602</v>
      </c>
      <c r="C2071" s="14" t="s">
        <v>2077</v>
      </c>
      <c r="D2071" s="11"/>
      <c r="E2071" s="11">
        <v>1685</v>
      </c>
      <c r="F2071" s="18" t="str">
        <f>D2071*E2071</f>
        <v>0</v>
      </c>
    </row>
    <row r="2072" spans="1:14">
      <c r="A2072" s="16">
        <v>969</v>
      </c>
      <c r="B2072" s="11">
        <v>98273605</v>
      </c>
      <c r="C2072" s="14" t="s">
        <v>2078</v>
      </c>
      <c r="D2072" s="11"/>
      <c r="E2072" s="11">
        <v>2099</v>
      </c>
      <c r="F2072" s="18" t="str">
        <f>D2072*E2072</f>
        <v>0</v>
      </c>
    </row>
    <row r="2073" spans="1:14">
      <c r="A2073" s="16">
        <v>970</v>
      </c>
      <c r="B2073" s="11">
        <v>98273606</v>
      </c>
      <c r="C2073" s="14" t="s">
        <v>2079</v>
      </c>
      <c r="D2073" s="11"/>
      <c r="E2073" s="11">
        <v>5935</v>
      </c>
      <c r="F2073" s="18" t="str">
        <f>D2073*E2073</f>
        <v>0</v>
      </c>
    </row>
    <row r="2074" spans="1:14">
      <c r="A2074" s="16">
        <v>971</v>
      </c>
      <c r="B2074" s="11">
        <v>98329927</v>
      </c>
      <c r="C2074" s="14" t="s">
        <v>2080</v>
      </c>
      <c r="D2074" s="11"/>
      <c r="E2074" s="11">
        <v>0</v>
      </c>
      <c r="F2074" s="18" t="str">
        <f>D2074*E2074</f>
        <v>0</v>
      </c>
    </row>
    <row r="2075" spans="1:14">
      <c r="A2075" s="16">
        <v>972</v>
      </c>
      <c r="B2075" s="11">
        <v>98273638</v>
      </c>
      <c r="C2075" s="14" t="s">
        <v>2081</v>
      </c>
      <c r="D2075" s="11"/>
      <c r="E2075" s="11">
        <v>26580</v>
      </c>
      <c r="F2075" s="18" t="str">
        <f>D2075*E2075</f>
        <v>0</v>
      </c>
    </row>
    <row r="2076" spans="1:14">
      <c r="A2076" s="16">
        <v>973</v>
      </c>
      <c r="B2076" s="11">
        <v>98273639</v>
      </c>
      <c r="C2076" s="14" t="s">
        <v>2082</v>
      </c>
      <c r="D2076" s="11"/>
      <c r="E2076" s="11">
        <v>30224</v>
      </c>
      <c r="F2076" s="18" t="str">
        <f>D2076*E2076</f>
        <v>0</v>
      </c>
    </row>
    <row r="2077" spans="1:14">
      <c r="A2077" s="16">
        <v>974</v>
      </c>
      <c r="B2077" s="11">
        <v>98273640</v>
      </c>
      <c r="C2077" s="14" t="s">
        <v>2083</v>
      </c>
      <c r="D2077" s="11"/>
      <c r="E2077" s="11">
        <v>34669</v>
      </c>
      <c r="F2077" s="18" t="str">
        <f>D2077*E2077</f>
        <v>0</v>
      </c>
    </row>
    <row r="2078" spans="1:14">
      <c r="A2078" s="16">
        <v>975</v>
      </c>
      <c r="B2078" s="11">
        <v>98277485</v>
      </c>
      <c r="C2078" s="14" t="s">
        <v>2084</v>
      </c>
      <c r="D2078" s="11"/>
      <c r="E2078" s="11">
        <v>870</v>
      </c>
      <c r="F2078" s="18" t="str">
        <f>D2078*E2078</f>
        <v>0</v>
      </c>
    </row>
    <row r="2079" spans="1:14">
      <c r="A2079" s="16">
        <v>976</v>
      </c>
      <c r="B2079" s="11">
        <v>98277486</v>
      </c>
      <c r="C2079" s="14" t="s">
        <v>2085</v>
      </c>
      <c r="D2079" s="11"/>
      <c r="E2079" s="11">
        <v>2112</v>
      </c>
      <c r="F2079" s="18" t="str">
        <f>D2079*E2079</f>
        <v>0</v>
      </c>
    </row>
    <row r="2080" spans="1:14">
      <c r="A2080" s="16">
        <v>977</v>
      </c>
      <c r="B2080" s="11">
        <v>98277487</v>
      </c>
      <c r="C2080" s="14" t="s">
        <v>2086</v>
      </c>
      <c r="D2080" s="11"/>
      <c r="E2080" s="11">
        <v>3334</v>
      </c>
      <c r="F2080" s="18" t="str">
        <f>D2080*E2080</f>
        <v>0</v>
      </c>
    </row>
    <row r="2081" spans="1:14">
      <c r="A2081" s="16">
        <v>978</v>
      </c>
      <c r="B2081" s="11">
        <v>98277491</v>
      </c>
      <c r="C2081" s="14" t="s">
        <v>2087</v>
      </c>
      <c r="D2081" s="11"/>
      <c r="E2081" s="11">
        <v>4392</v>
      </c>
      <c r="F2081" s="18" t="str">
        <f>D2081*E2081</f>
        <v>0</v>
      </c>
    </row>
    <row r="2082" spans="1:14">
      <c r="A2082" s="16">
        <v>979</v>
      </c>
      <c r="B2082" s="11">
        <v>98277492</v>
      </c>
      <c r="C2082" s="14" t="s">
        <v>2088</v>
      </c>
      <c r="D2082" s="11"/>
      <c r="E2082" s="11">
        <v>2126</v>
      </c>
      <c r="F2082" s="18" t="str">
        <f>D2082*E2082</f>
        <v>0</v>
      </c>
    </row>
    <row r="2083" spans="1:14">
      <c r="A2083" s="16">
        <v>980</v>
      </c>
      <c r="B2083" s="11">
        <v>98277493</v>
      </c>
      <c r="C2083" s="14" t="s">
        <v>2089</v>
      </c>
      <c r="D2083" s="11"/>
      <c r="E2083" s="11">
        <v>967</v>
      </c>
      <c r="F2083" s="18" t="str">
        <f>D2083*E2083</f>
        <v>0</v>
      </c>
    </row>
    <row r="2084" spans="1:14">
      <c r="A2084" s="16">
        <v>981</v>
      </c>
      <c r="B2084" s="11">
        <v>98277495</v>
      </c>
      <c r="C2084" s="14" t="s">
        <v>2090</v>
      </c>
      <c r="D2084" s="11"/>
      <c r="E2084" s="11">
        <v>4023</v>
      </c>
      <c r="F2084" s="18" t="str">
        <f>D2084*E2084</f>
        <v>0</v>
      </c>
    </row>
    <row r="2085" spans="1:14">
      <c r="A2085" s="16">
        <v>982</v>
      </c>
      <c r="B2085" s="11">
        <v>98277496</v>
      </c>
      <c r="C2085" s="14" t="s">
        <v>2091</v>
      </c>
      <c r="D2085" s="11"/>
      <c r="E2085" s="11">
        <v>3382</v>
      </c>
      <c r="F2085" s="18" t="str">
        <f>D2085*E2085</f>
        <v>0</v>
      </c>
    </row>
    <row r="2086" spans="1:14">
      <c r="A2086" s="16">
        <v>983</v>
      </c>
      <c r="B2086" s="11">
        <v>98277498</v>
      </c>
      <c r="C2086" s="14" t="s">
        <v>2092</v>
      </c>
      <c r="D2086" s="11"/>
      <c r="E2086" s="11">
        <v>7467</v>
      </c>
      <c r="F2086" s="18" t="str">
        <f>D2086*E2086</f>
        <v>0</v>
      </c>
    </row>
    <row r="2087" spans="1:14">
      <c r="A2087" s="16">
        <v>984</v>
      </c>
      <c r="B2087" s="11">
        <v>98277499</v>
      </c>
      <c r="C2087" s="14" t="s">
        <v>2093</v>
      </c>
      <c r="D2087" s="11"/>
      <c r="E2087" s="11">
        <v>2065</v>
      </c>
      <c r="F2087" s="18" t="str">
        <f>D2087*E2087</f>
        <v>0</v>
      </c>
    </row>
    <row r="2088" spans="1:14">
      <c r="A2088" s="16">
        <v>985</v>
      </c>
      <c r="B2088" s="11">
        <v>98277500</v>
      </c>
      <c r="C2088" s="14" t="s">
        <v>2094</v>
      </c>
      <c r="D2088" s="11"/>
      <c r="E2088" s="11">
        <v>6036</v>
      </c>
      <c r="F2088" s="18" t="str">
        <f>D2088*E2088</f>
        <v>0</v>
      </c>
    </row>
    <row r="2089" spans="1:14">
      <c r="A2089" s="16">
        <v>986</v>
      </c>
      <c r="B2089" s="11">
        <v>98277505</v>
      </c>
      <c r="C2089" s="14" t="s">
        <v>2095</v>
      </c>
      <c r="D2089" s="11"/>
      <c r="E2089" s="11">
        <v>1205</v>
      </c>
      <c r="F2089" s="18" t="str">
        <f>D2089*E2089</f>
        <v>0</v>
      </c>
    </row>
    <row r="2090" spans="1:14">
      <c r="A2090" s="16">
        <v>987</v>
      </c>
      <c r="B2090" s="11">
        <v>98277508</v>
      </c>
      <c r="C2090" s="14" t="s">
        <v>2096</v>
      </c>
      <c r="D2090" s="11"/>
      <c r="E2090" s="11">
        <v>2029</v>
      </c>
      <c r="F2090" s="18" t="str">
        <f>D2090*E2090</f>
        <v>0</v>
      </c>
    </row>
    <row r="2091" spans="1:14">
      <c r="A2091" s="16">
        <v>988</v>
      </c>
      <c r="B2091" s="11">
        <v>98277509</v>
      </c>
      <c r="C2091" s="14" t="s">
        <v>2097</v>
      </c>
      <c r="D2091" s="11"/>
      <c r="E2091" s="11">
        <v>2346</v>
      </c>
      <c r="F2091" s="18" t="str">
        <f>D2091*E2091</f>
        <v>0</v>
      </c>
    </row>
    <row r="2092" spans="1:14">
      <c r="A2092" s="16">
        <v>989</v>
      </c>
      <c r="B2092" s="11">
        <v>98277513</v>
      </c>
      <c r="C2092" s="14" t="s">
        <v>2098</v>
      </c>
      <c r="D2092" s="11"/>
      <c r="E2092" s="11">
        <v>4058</v>
      </c>
      <c r="F2092" s="18" t="str">
        <f>D2092*E2092</f>
        <v>0</v>
      </c>
    </row>
    <row r="2093" spans="1:14">
      <c r="A2093" s="16">
        <v>990</v>
      </c>
      <c r="B2093" s="11">
        <v>98277515</v>
      </c>
      <c r="C2093" s="14" t="s">
        <v>2099</v>
      </c>
      <c r="D2093" s="11"/>
      <c r="E2093" s="11">
        <v>3635</v>
      </c>
      <c r="F2093" s="18" t="str">
        <f>D2093*E2093</f>
        <v>0</v>
      </c>
    </row>
    <row r="2094" spans="1:14">
      <c r="A2094" s="16">
        <v>991</v>
      </c>
      <c r="B2094" s="11">
        <v>98272992</v>
      </c>
      <c r="C2094" s="14" t="s">
        <v>2100</v>
      </c>
      <c r="D2094" s="11"/>
      <c r="E2094" s="11">
        <v>68180</v>
      </c>
      <c r="F2094" s="18" t="str">
        <f>D2094*E2094</f>
        <v>0</v>
      </c>
    </row>
    <row r="2095" spans="1:14">
      <c r="A2095" s="16">
        <v>992</v>
      </c>
      <c r="B2095" s="11">
        <v>98272994</v>
      </c>
      <c r="C2095" s="14" t="s">
        <v>2101</v>
      </c>
      <c r="D2095" s="11"/>
      <c r="E2095" s="11">
        <v>56065</v>
      </c>
      <c r="F2095" s="18" t="str">
        <f>D2095*E2095</f>
        <v>0</v>
      </c>
    </row>
    <row r="2096" spans="1:14">
      <c r="A2096" s="16">
        <v>993</v>
      </c>
      <c r="B2096" s="11">
        <v>98272993</v>
      </c>
      <c r="C2096" s="14" t="s">
        <v>2102</v>
      </c>
      <c r="D2096" s="11"/>
      <c r="E2096" s="11">
        <v>22250</v>
      </c>
      <c r="F2096" s="18" t="str">
        <f>D2096*E2096</f>
        <v>0</v>
      </c>
    </row>
    <row r="2097" spans="1:14">
      <c r="A2097" s="16">
        <v>994</v>
      </c>
      <c r="B2097" s="11">
        <v>98277543</v>
      </c>
      <c r="C2097" s="14" t="s">
        <v>2103</v>
      </c>
      <c r="D2097" s="11"/>
      <c r="E2097" s="11">
        <v>3334</v>
      </c>
      <c r="F2097" s="18" t="str">
        <f>D2097*E2097</f>
        <v>0</v>
      </c>
    </row>
    <row r="2098" spans="1:14">
      <c r="A2098" s="16">
        <v>995</v>
      </c>
      <c r="B2098" s="11">
        <v>98277544</v>
      </c>
      <c r="C2098" s="14" t="s">
        <v>2104</v>
      </c>
      <c r="D2098" s="11"/>
      <c r="E2098" s="11">
        <v>3865</v>
      </c>
      <c r="F2098" s="18" t="str">
        <f>D2098*E2098</f>
        <v>0</v>
      </c>
    </row>
    <row r="2099" spans="1:14">
      <c r="A2099" s="16">
        <v>996</v>
      </c>
      <c r="B2099" s="11">
        <v>98277546</v>
      </c>
      <c r="C2099" s="14" t="s">
        <v>2105</v>
      </c>
      <c r="D2099" s="11"/>
      <c r="E2099" s="11">
        <v>4041</v>
      </c>
      <c r="F2099" s="18" t="str">
        <f>D2099*E2099</f>
        <v>0</v>
      </c>
    </row>
    <row r="2100" spans="1:14">
      <c r="A2100" s="16">
        <v>997</v>
      </c>
      <c r="B2100" s="11">
        <v>98277547</v>
      </c>
      <c r="C2100" s="14" t="s">
        <v>2106</v>
      </c>
      <c r="D2100" s="11"/>
      <c r="E2100" s="11">
        <v>2667</v>
      </c>
      <c r="F2100" s="18" t="str">
        <f>D2100*E2100</f>
        <v>0</v>
      </c>
    </row>
    <row r="2101" spans="1:14">
      <c r="A2101" s="16">
        <v>998</v>
      </c>
      <c r="B2101" s="11">
        <v>98277549</v>
      </c>
      <c r="C2101" s="14" t="s">
        <v>2107</v>
      </c>
      <c r="D2101" s="11"/>
      <c r="E2101" s="11">
        <v>1906</v>
      </c>
      <c r="F2101" s="18" t="str">
        <f>D2101*E2101</f>
        <v>0</v>
      </c>
    </row>
    <row r="2102" spans="1:14">
      <c r="A2102" s="16">
        <v>999</v>
      </c>
      <c r="B2102" s="11">
        <v>98277550</v>
      </c>
      <c r="C2102" s="14" t="s">
        <v>2108</v>
      </c>
      <c r="D2102" s="11"/>
      <c r="E2102" s="11">
        <v>1748</v>
      </c>
      <c r="F2102" s="18" t="str">
        <f>D2102*E2102</f>
        <v>0</v>
      </c>
    </row>
    <row r="2103" spans="1:14">
      <c r="A2103" s="16">
        <v>1000</v>
      </c>
      <c r="B2103" s="11">
        <v>98277553</v>
      </c>
      <c r="C2103" s="14" t="s">
        <v>2109</v>
      </c>
      <c r="D2103" s="11"/>
      <c r="E2103" s="11">
        <v>4129</v>
      </c>
      <c r="F2103" s="18" t="str">
        <f>D2103*E2103</f>
        <v>0</v>
      </c>
    </row>
    <row r="2104" spans="1:14">
      <c r="A2104" s="16">
        <v>1001</v>
      </c>
      <c r="B2104" s="11">
        <v>98277554</v>
      </c>
      <c r="C2104" s="14" t="s">
        <v>2110</v>
      </c>
      <c r="D2104" s="11"/>
      <c r="E2104" s="11">
        <v>1277</v>
      </c>
      <c r="F2104" s="18" t="str">
        <f>D2104*E2104</f>
        <v>0</v>
      </c>
    </row>
    <row r="2105" spans="1:14">
      <c r="A2105" s="16">
        <v>1002</v>
      </c>
      <c r="B2105" s="11">
        <v>98277562</v>
      </c>
      <c r="C2105" s="14" t="s">
        <v>2111</v>
      </c>
      <c r="D2105" s="11"/>
      <c r="E2105" s="11">
        <v>2980</v>
      </c>
      <c r="F2105" s="18" t="str">
        <f>D2105*E2105</f>
        <v>0</v>
      </c>
    </row>
    <row r="2106" spans="1:14">
      <c r="A2106" s="16">
        <v>1003</v>
      </c>
      <c r="B2106" s="11">
        <v>98277570</v>
      </c>
      <c r="C2106" s="14" t="s">
        <v>2112</v>
      </c>
      <c r="D2106" s="11"/>
      <c r="E2106" s="11">
        <v>2129</v>
      </c>
      <c r="F2106" s="18" t="str">
        <f>D2106*E2106</f>
        <v>0</v>
      </c>
    </row>
    <row r="2107" spans="1:14">
      <c r="A2107" s="16">
        <v>1004</v>
      </c>
      <c r="B2107" s="11">
        <v>98277575</v>
      </c>
      <c r="C2107" s="14" t="s">
        <v>2113</v>
      </c>
      <c r="D2107" s="11"/>
      <c r="E2107" s="11">
        <v>2987</v>
      </c>
      <c r="F2107" s="18" t="str">
        <f>D2107*E2107</f>
        <v>0</v>
      </c>
    </row>
    <row r="2108" spans="1:14">
      <c r="A2108" s="16">
        <v>1005</v>
      </c>
      <c r="B2108" s="11">
        <v>98274350</v>
      </c>
      <c r="C2108" s="14" t="s">
        <v>2114</v>
      </c>
      <c r="D2108" s="11"/>
      <c r="E2108" s="11">
        <v>8977</v>
      </c>
      <c r="F2108" s="18" t="str">
        <f>D2108*E2108</f>
        <v>0</v>
      </c>
    </row>
    <row r="2109" spans="1:14">
      <c r="A2109" s="16">
        <v>1006</v>
      </c>
      <c r="B2109" s="11">
        <v>98274351</v>
      </c>
      <c r="C2109" s="14" t="s">
        <v>2115</v>
      </c>
      <c r="D2109" s="11"/>
      <c r="E2109" s="11">
        <v>5753</v>
      </c>
      <c r="F2109" s="18" t="str">
        <f>D2109*E2109</f>
        <v>0</v>
      </c>
    </row>
    <row r="2110" spans="1:14">
      <c r="A2110" s="16">
        <v>1007</v>
      </c>
      <c r="B2110" s="11">
        <v>98274352</v>
      </c>
      <c r="C2110" s="14" t="s">
        <v>2116</v>
      </c>
      <c r="D2110" s="11"/>
      <c r="E2110" s="11">
        <v>6752</v>
      </c>
      <c r="F2110" s="18" t="str">
        <f>D2110*E2110</f>
        <v>0</v>
      </c>
    </row>
    <row r="2111" spans="1:14">
      <c r="A2111" s="16">
        <v>1008</v>
      </c>
      <c r="B2111" s="11">
        <v>98274353</v>
      </c>
      <c r="C2111" s="14" t="s">
        <v>2117</v>
      </c>
      <c r="D2111" s="11"/>
      <c r="E2111" s="11">
        <v>9103</v>
      </c>
      <c r="F2111" s="18" t="str">
        <f>D2111*E2111</f>
        <v>0</v>
      </c>
    </row>
    <row r="2112" spans="1:14">
      <c r="A2112" s="16">
        <v>1009</v>
      </c>
      <c r="B2112" s="11">
        <v>98274354</v>
      </c>
      <c r="C2112" s="14" t="s">
        <v>2118</v>
      </c>
      <c r="D2112" s="11"/>
      <c r="E2112" s="11">
        <v>25457</v>
      </c>
      <c r="F2112" s="18" t="str">
        <f>D2112*E2112</f>
        <v>0</v>
      </c>
    </row>
    <row r="2113" spans="1:14">
      <c r="A2113" s="16">
        <v>1010</v>
      </c>
      <c r="B2113" s="11">
        <v>98274355</v>
      </c>
      <c r="C2113" s="14" t="s">
        <v>2119</v>
      </c>
      <c r="D2113" s="11"/>
      <c r="E2113" s="11">
        <v>37005</v>
      </c>
      <c r="F2113" s="18" t="str">
        <f>D2113*E2113</f>
        <v>0</v>
      </c>
    </row>
    <row r="2114" spans="1:14">
      <c r="A2114" s="16">
        <v>1011</v>
      </c>
      <c r="B2114" s="11">
        <v>98274356</v>
      </c>
      <c r="C2114" s="14" t="s">
        <v>2120</v>
      </c>
      <c r="D2114" s="11"/>
      <c r="E2114" s="11">
        <v>20711</v>
      </c>
      <c r="F2114" s="18" t="str">
        <f>D2114*E2114</f>
        <v>0</v>
      </c>
    </row>
    <row r="2115" spans="1:14">
      <c r="A2115" s="16">
        <v>1012</v>
      </c>
      <c r="B2115" s="11">
        <v>98274357</v>
      </c>
      <c r="C2115" s="14" t="s">
        <v>2121</v>
      </c>
      <c r="D2115" s="11"/>
      <c r="E2115" s="11">
        <v>10504</v>
      </c>
      <c r="F2115" s="18" t="str">
        <f>D2115*E2115</f>
        <v>0</v>
      </c>
    </row>
    <row r="2116" spans="1:14">
      <c r="A2116" s="16">
        <v>1013</v>
      </c>
      <c r="B2116" s="11">
        <v>98274358</v>
      </c>
      <c r="C2116" s="14" t="s">
        <v>2122</v>
      </c>
      <c r="D2116" s="11"/>
      <c r="E2116" s="11">
        <v>19892</v>
      </c>
      <c r="F2116" s="18" t="str">
        <f>D2116*E2116</f>
        <v>0</v>
      </c>
    </row>
    <row r="2117" spans="1:14">
      <c r="A2117" s="16">
        <v>1014</v>
      </c>
      <c r="B2117" s="11">
        <v>98274359</v>
      </c>
      <c r="C2117" s="14" t="s">
        <v>2123</v>
      </c>
      <c r="D2117" s="11"/>
      <c r="E2117" s="11">
        <v>20979</v>
      </c>
      <c r="F2117" s="18" t="str">
        <f>D2117*E2117</f>
        <v>0</v>
      </c>
    </row>
    <row r="2118" spans="1:14">
      <c r="A2118" s="16">
        <v>1015</v>
      </c>
      <c r="B2118" s="11">
        <v>98274360</v>
      </c>
      <c r="C2118" s="14" t="s">
        <v>2124</v>
      </c>
      <c r="D2118" s="11"/>
      <c r="E2118" s="11">
        <v>43877</v>
      </c>
      <c r="F2118" s="18" t="str">
        <f>D2118*E2118</f>
        <v>0</v>
      </c>
    </row>
    <row r="2119" spans="1:14">
      <c r="A2119" s="16">
        <v>1016</v>
      </c>
      <c r="B2119" s="11">
        <v>98274361</v>
      </c>
      <c r="C2119" s="14" t="s">
        <v>2125</v>
      </c>
      <c r="D2119" s="11"/>
      <c r="E2119" s="11">
        <v>27707</v>
      </c>
      <c r="F2119" s="18" t="str">
        <f>D2119*E2119</f>
        <v>0</v>
      </c>
    </row>
    <row r="2120" spans="1:14">
      <c r="A2120" s="16">
        <v>1017</v>
      </c>
      <c r="B2120" s="11">
        <v>98288263</v>
      </c>
      <c r="C2120" s="14" t="s">
        <v>2126</v>
      </c>
      <c r="D2120" s="11"/>
      <c r="E2120" s="11">
        <v>24872</v>
      </c>
      <c r="F2120" s="18" t="str">
        <f>D2120*E2120</f>
        <v>0</v>
      </c>
    </row>
    <row r="2121" spans="1:14">
      <c r="A2121" s="16">
        <v>1018</v>
      </c>
      <c r="B2121" s="11">
        <v>98276368</v>
      </c>
      <c r="C2121" s="14" t="s">
        <v>2127</v>
      </c>
      <c r="D2121" s="11"/>
      <c r="E2121" s="11">
        <v>18672</v>
      </c>
      <c r="F2121" s="18" t="str">
        <f>D2121*E2121</f>
        <v>0</v>
      </c>
    </row>
    <row r="2122" spans="1:14">
      <c r="A2122" s="16">
        <v>1019</v>
      </c>
      <c r="B2122" s="11">
        <v>98276369</v>
      </c>
      <c r="C2122" s="14" t="s">
        <v>2128</v>
      </c>
      <c r="D2122" s="11"/>
      <c r="E2122" s="11">
        <v>21658</v>
      </c>
      <c r="F2122" s="18" t="str">
        <f>D2122*E2122</f>
        <v>0</v>
      </c>
    </row>
    <row r="2123" spans="1:14">
      <c r="A2123" s="16">
        <v>1020</v>
      </c>
      <c r="B2123" s="11">
        <v>98276370</v>
      </c>
      <c r="C2123" s="14" t="s">
        <v>2129</v>
      </c>
      <c r="D2123" s="11"/>
      <c r="E2123" s="11">
        <v>70100</v>
      </c>
      <c r="F2123" s="18" t="str">
        <f>D2123*E2123</f>
        <v>0</v>
      </c>
    </row>
    <row r="2124" spans="1:14">
      <c r="A2124" s="16">
        <v>1021</v>
      </c>
      <c r="B2124" s="11">
        <v>98276371</v>
      </c>
      <c r="C2124" s="14" t="s">
        <v>2130</v>
      </c>
      <c r="D2124" s="11"/>
      <c r="E2124" s="11">
        <v>35218</v>
      </c>
      <c r="F2124" s="18" t="str">
        <f>D2124*E2124</f>
        <v>0</v>
      </c>
    </row>
    <row r="2125" spans="1:14">
      <c r="A2125" s="16">
        <v>1022</v>
      </c>
      <c r="B2125" s="11">
        <v>98276372</v>
      </c>
      <c r="C2125" s="14" t="s">
        <v>2131</v>
      </c>
      <c r="D2125" s="11"/>
      <c r="E2125" s="11">
        <v>39201</v>
      </c>
      <c r="F2125" s="18" t="str">
        <f>D2125*E2125</f>
        <v>0</v>
      </c>
    </row>
    <row r="2126" spans="1:14">
      <c r="A2126" s="16">
        <v>1023</v>
      </c>
      <c r="B2126" s="11">
        <v>98276373</v>
      </c>
      <c r="C2126" s="14" t="s">
        <v>2132</v>
      </c>
      <c r="D2126" s="11"/>
      <c r="E2126" s="11">
        <v>43183</v>
      </c>
      <c r="F2126" s="18" t="str">
        <f>D2126*E2126</f>
        <v>0</v>
      </c>
    </row>
    <row r="2127" spans="1:14">
      <c r="A2127" s="16">
        <v>1024</v>
      </c>
      <c r="B2127" s="11">
        <v>98276374</v>
      </c>
      <c r="C2127" s="14" t="s">
        <v>2133</v>
      </c>
      <c r="D2127" s="11"/>
      <c r="E2127" s="11">
        <v>41635</v>
      </c>
      <c r="F2127" s="18" t="str">
        <f>D2127*E2127</f>
        <v>0</v>
      </c>
    </row>
    <row r="2128" spans="1:14">
      <c r="A2128" s="16">
        <v>1025</v>
      </c>
      <c r="B2128" s="11">
        <v>98276375</v>
      </c>
      <c r="C2128" s="14" t="s">
        <v>2134</v>
      </c>
      <c r="D2128" s="11"/>
      <c r="E2128" s="11">
        <v>46509</v>
      </c>
      <c r="F2128" s="18" t="str">
        <f>D2128*E2128</f>
        <v>0</v>
      </c>
    </row>
    <row r="2129" spans="1:14">
      <c r="A2129" s="16">
        <v>1026</v>
      </c>
      <c r="B2129" s="11">
        <v>98276376</v>
      </c>
      <c r="C2129" s="14" t="s">
        <v>2135</v>
      </c>
      <c r="D2129" s="11"/>
      <c r="E2129" s="11">
        <v>48052</v>
      </c>
      <c r="F2129" s="18" t="str">
        <f>D2129*E2129</f>
        <v>0</v>
      </c>
    </row>
    <row r="2130" spans="1:14">
      <c r="A2130" s="16">
        <v>1027</v>
      </c>
      <c r="B2130" s="11">
        <v>98276377</v>
      </c>
      <c r="C2130" s="14" t="s">
        <v>2136</v>
      </c>
      <c r="D2130" s="11"/>
      <c r="E2130" s="11">
        <v>53816</v>
      </c>
      <c r="F2130" s="18" t="str">
        <f>D2130*E2130</f>
        <v>0</v>
      </c>
    </row>
    <row r="2131" spans="1:14">
      <c r="A2131" s="16">
        <v>1028</v>
      </c>
      <c r="B2131" s="11">
        <v>98276378</v>
      </c>
      <c r="C2131" s="14" t="s">
        <v>2137</v>
      </c>
      <c r="D2131" s="11"/>
      <c r="E2131" s="11">
        <v>58684</v>
      </c>
      <c r="F2131" s="18" t="str">
        <f>D2131*E2131</f>
        <v>0</v>
      </c>
    </row>
    <row r="2132" spans="1:14">
      <c r="A2132" s="16">
        <v>1029</v>
      </c>
      <c r="B2132" s="11">
        <v>98276379</v>
      </c>
      <c r="C2132" s="14" t="s">
        <v>2138</v>
      </c>
      <c r="D2132" s="11"/>
      <c r="E2132" s="11">
        <v>65039</v>
      </c>
      <c r="F2132" s="18" t="str">
        <f>D2132*E2132</f>
        <v>0</v>
      </c>
    </row>
    <row r="2133" spans="1:14">
      <c r="A2133" s="16">
        <v>1030</v>
      </c>
      <c r="B2133" s="11">
        <v>98276380</v>
      </c>
      <c r="C2133" s="14" t="s">
        <v>2139</v>
      </c>
      <c r="D2133" s="11"/>
      <c r="E2133" s="11">
        <v>49261</v>
      </c>
      <c r="F2133" s="18" t="str">
        <f>D2133*E2133</f>
        <v>0</v>
      </c>
    </row>
    <row r="2134" spans="1:14">
      <c r="A2134" s="16">
        <v>1031</v>
      </c>
      <c r="B2134" s="11">
        <v>98276381</v>
      </c>
      <c r="C2134" s="14" t="s">
        <v>2140</v>
      </c>
      <c r="D2134" s="11"/>
      <c r="E2134" s="11">
        <v>47252</v>
      </c>
      <c r="F2134" s="18" t="str">
        <f>D2134*E2134</f>
        <v>0</v>
      </c>
    </row>
    <row r="2135" spans="1:14">
      <c r="A2135" s="16">
        <v>1032</v>
      </c>
      <c r="B2135" s="11">
        <v>98276382</v>
      </c>
      <c r="C2135" s="14" t="s">
        <v>2141</v>
      </c>
      <c r="D2135" s="11"/>
      <c r="E2135" s="11">
        <v>53067</v>
      </c>
      <c r="F2135" s="18" t="str">
        <f>D2135*E2135</f>
        <v>0</v>
      </c>
    </row>
    <row r="2136" spans="1:14">
      <c r="A2136" s="16">
        <v>1033</v>
      </c>
      <c r="B2136" s="11">
        <v>98276383</v>
      </c>
      <c r="C2136" s="14" t="s">
        <v>2142</v>
      </c>
      <c r="D2136" s="11"/>
      <c r="E2136" s="11">
        <v>36041</v>
      </c>
      <c r="F2136" s="18" t="str">
        <f>D2136*E2136</f>
        <v>0</v>
      </c>
    </row>
    <row r="2137" spans="1:14">
      <c r="A2137" s="16">
        <v>1034</v>
      </c>
      <c r="B2137" s="11">
        <v>98276384</v>
      </c>
      <c r="C2137" s="14" t="s">
        <v>2143</v>
      </c>
      <c r="D2137" s="11"/>
      <c r="E2137" s="11">
        <v>56129</v>
      </c>
      <c r="F2137" s="18" t="str">
        <f>D2137*E2137</f>
        <v>0</v>
      </c>
    </row>
    <row r="2138" spans="1:14">
      <c r="A2138" s="16">
        <v>1035</v>
      </c>
      <c r="B2138" s="11">
        <v>98276385</v>
      </c>
      <c r="C2138" s="14" t="s">
        <v>2144</v>
      </c>
      <c r="D2138" s="11"/>
      <c r="E2138" s="11">
        <v>47250</v>
      </c>
      <c r="F2138" s="18" t="str">
        <f>D2138*E2138</f>
        <v>0</v>
      </c>
    </row>
    <row r="2139" spans="1:14">
      <c r="A2139" s="16">
        <v>1036</v>
      </c>
      <c r="B2139" s="11">
        <v>98276386</v>
      </c>
      <c r="C2139" s="14" t="s">
        <v>2145</v>
      </c>
      <c r="D2139" s="11"/>
      <c r="E2139" s="11">
        <v>62400</v>
      </c>
      <c r="F2139" s="18" t="str">
        <f>D2139*E2139</f>
        <v>0</v>
      </c>
    </row>
    <row r="2140" spans="1:14">
      <c r="A2140" s="16">
        <v>1037</v>
      </c>
      <c r="B2140" s="11">
        <v>98276387</v>
      </c>
      <c r="C2140" s="14" t="s">
        <v>2146</v>
      </c>
      <c r="D2140" s="11"/>
      <c r="E2140" s="11">
        <v>47636</v>
      </c>
      <c r="F2140" s="18" t="str">
        <f>D2140*E2140</f>
        <v>0</v>
      </c>
    </row>
    <row r="2141" spans="1:14">
      <c r="A2141" s="16">
        <v>1038</v>
      </c>
      <c r="B2141" s="11">
        <v>98276388</v>
      </c>
      <c r="C2141" s="14" t="s">
        <v>2147</v>
      </c>
      <c r="D2141" s="11"/>
      <c r="E2141" s="11">
        <v>29281</v>
      </c>
      <c r="F2141" s="18" t="str">
        <f>D2141*E2141</f>
        <v>0</v>
      </c>
    </row>
    <row r="2142" spans="1:14">
      <c r="A2142" s="16">
        <v>1039</v>
      </c>
      <c r="B2142" s="11">
        <v>98276389</v>
      </c>
      <c r="C2142" s="14" t="s">
        <v>2148</v>
      </c>
      <c r="D2142" s="11"/>
      <c r="E2142" s="11">
        <v>36937</v>
      </c>
      <c r="F2142" s="18" t="str">
        <f>D2142*E2142</f>
        <v>0</v>
      </c>
    </row>
    <row r="2143" spans="1:14">
      <c r="A2143" s="16">
        <v>1040</v>
      </c>
      <c r="B2143" s="11">
        <v>98274374</v>
      </c>
      <c r="C2143" s="14" t="s">
        <v>2149</v>
      </c>
      <c r="D2143" s="11"/>
      <c r="E2143" s="11">
        <v>20904</v>
      </c>
      <c r="F2143" s="18" t="str">
        <f>D2143*E2143</f>
        <v>0</v>
      </c>
    </row>
    <row r="2144" spans="1:14">
      <c r="A2144" s="16">
        <v>1041</v>
      </c>
      <c r="B2144" s="11">
        <v>98274375</v>
      </c>
      <c r="C2144" s="14" t="s">
        <v>2150</v>
      </c>
      <c r="D2144" s="11"/>
      <c r="E2144" s="11">
        <v>38969</v>
      </c>
      <c r="F2144" s="18" t="str">
        <f>D2144*E2144</f>
        <v>0</v>
      </c>
    </row>
    <row r="2145" spans="1:14">
      <c r="A2145" s="16">
        <v>1042</v>
      </c>
      <c r="B2145" s="11">
        <v>98274376</v>
      </c>
      <c r="C2145" s="14" t="s">
        <v>2151</v>
      </c>
      <c r="D2145" s="11"/>
      <c r="E2145" s="11">
        <v>21668</v>
      </c>
      <c r="F2145" s="18" t="str">
        <f>D2145*E2145</f>
        <v>0</v>
      </c>
    </row>
    <row r="2146" spans="1:14">
      <c r="A2146" s="16">
        <v>1043</v>
      </c>
      <c r="B2146" s="11">
        <v>98274377</v>
      </c>
      <c r="C2146" s="14" t="s">
        <v>2152</v>
      </c>
      <c r="D2146" s="11"/>
      <c r="E2146" s="11">
        <v>16001</v>
      </c>
      <c r="F2146" s="18" t="str">
        <f>D2146*E2146</f>
        <v>0</v>
      </c>
    </row>
    <row r="2147" spans="1:14">
      <c r="A2147" s="16">
        <v>1044</v>
      </c>
      <c r="B2147" s="11">
        <v>98274378</v>
      </c>
      <c r="C2147" s="14" t="s">
        <v>2153</v>
      </c>
      <c r="D2147" s="11"/>
      <c r="E2147" s="11">
        <v>27113</v>
      </c>
      <c r="F2147" s="18" t="str">
        <f>D2147*E2147</f>
        <v>0</v>
      </c>
    </row>
    <row r="2148" spans="1:14">
      <c r="A2148" s="16">
        <v>1045</v>
      </c>
      <c r="B2148" s="11">
        <v>98274379</v>
      </c>
      <c r="C2148" s="14" t="s">
        <v>2154</v>
      </c>
      <c r="D2148" s="11"/>
      <c r="E2148" s="11">
        <v>21317</v>
      </c>
      <c r="F2148" s="18" t="str">
        <f>D2148*E2148</f>
        <v>0</v>
      </c>
    </row>
    <row r="2149" spans="1:14">
      <c r="A2149" s="16">
        <v>1046</v>
      </c>
      <c r="B2149" s="11">
        <v>98274380</v>
      </c>
      <c r="C2149" s="14" t="s">
        <v>2155</v>
      </c>
      <c r="D2149" s="11"/>
      <c r="E2149" s="11">
        <v>9467</v>
      </c>
      <c r="F2149" s="18" t="str">
        <f>D2149*E2149</f>
        <v>0</v>
      </c>
    </row>
    <row r="2150" spans="1:14">
      <c r="A2150" s="16">
        <v>1047</v>
      </c>
      <c r="B2150" s="11">
        <v>98274381</v>
      </c>
      <c r="C2150" s="14" t="s">
        <v>2156</v>
      </c>
      <c r="D2150" s="11"/>
      <c r="E2150" s="11">
        <v>11929</v>
      </c>
      <c r="F2150" s="18" t="str">
        <f>D2150*E2150</f>
        <v>0</v>
      </c>
    </row>
    <row r="2151" spans="1:14">
      <c r="A2151" s="16">
        <v>1048</v>
      </c>
      <c r="B2151" s="11">
        <v>98274382</v>
      </c>
      <c r="C2151" s="14" t="s">
        <v>2157</v>
      </c>
      <c r="D2151" s="11"/>
      <c r="E2151" s="11">
        <v>15068</v>
      </c>
      <c r="F2151" s="18" t="str">
        <f>D2151*E2151</f>
        <v>0</v>
      </c>
    </row>
    <row r="2152" spans="1:14">
      <c r="A2152" s="16">
        <v>1049</v>
      </c>
      <c r="B2152" s="11">
        <v>98274383</v>
      </c>
      <c r="C2152" s="14" t="s">
        <v>2158</v>
      </c>
      <c r="D2152" s="11"/>
      <c r="E2152" s="11">
        <v>16717</v>
      </c>
      <c r="F2152" s="18" t="str">
        <f>D2152*E2152</f>
        <v>0</v>
      </c>
    </row>
    <row r="2153" spans="1:14">
      <c r="A2153" s="16">
        <v>1050</v>
      </c>
      <c r="B2153" s="11">
        <v>98274384</v>
      </c>
      <c r="C2153" s="14" t="s">
        <v>2159</v>
      </c>
      <c r="D2153" s="11"/>
      <c r="E2153" s="11">
        <v>15068</v>
      </c>
      <c r="F2153" s="18" t="str">
        <f>D2153*E2153</f>
        <v>0</v>
      </c>
    </row>
    <row r="2154" spans="1:14">
      <c r="A2154" s="16">
        <v>1051</v>
      </c>
      <c r="B2154" s="11">
        <v>98274385</v>
      </c>
      <c r="C2154" s="14" t="s">
        <v>2160</v>
      </c>
      <c r="D2154" s="11"/>
      <c r="E2154" s="11">
        <v>12834</v>
      </c>
      <c r="F2154" s="18" t="str">
        <f>D2154*E2154</f>
        <v>0</v>
      </c>
    </row>
    <row r="2155" spans="1:14">
      <c r="A2155" s="16">
        <v>1052</v>
      </c>
      <c r="B2155" s="11">
        <v>98274386</v>
      </c>
      <c r="C2155" s="14" t="s">
        <v>2161</v>
      </c>
      <c r="D2155" s="11"/>
      <c r="E2155" s="11">
        <v>22725</v>
      </c>
      <c r="F2155" s="18" t="str">
        <f>D2155*E2155</f>
        <v>0</v>
      </c>
    </row>
    <row r="2156" spans="1:14">
      <c r="A2156" s="16">
        <v>1053</v>
      </c>
      <c r="B2156" s="11">
        <v>98274387</v>
      </c>
      <c r="C2156" s="14" t="s">
        <v>2162</v>
      </c>
      <c r="D2156" s="11"/>
      <c r="E2156" s="11">
        <v>24155</v>
      </c>
      <c r="F2156" s="18" t="str">
        <f>D2156*E2156</f>
        <v>0</v>
      </c>
    </row>
    <row r="2157" spans="1:14">
      <c r="A2157" s="16">
        <v>1054</v>
      </c>
      <c r="B2157" s="11">
        <v>98274388</v>
      </c>
      <c r="C2157" s="14" t="s">
        <v>2163</v>
      </c>
      <c r="D2157" s="11"/>
      <c r="E2157" s="11">
        <v>25704</v>
      </c>
      <c r="F2157" s="18" t="str">
        <f>D2157*E2157</f>
        <v>0</v>
      </c>
    </row>
    <row r="2158" spans="1:14">
      <c r="A2158" s="16">
        <v>1055</v>
      </c>
      <c r="B2158" s="11">
        <v>98274389</v>
      </c>
      <c r="C2158" s="14" t="s">
        <v>2164</v>
      </c>
      <c r="D2158" s="11"/>
      <c r="E2158" s="11">
        <v>27406</v>
      </c>
      <c r="F2158" s="18" t="str">
        <f>D2158*E2158</f>
        <v>0</v>
      </c>
    </row>
    <row r="2159" spans="1:14">
      <c r="A2159" s="16">
        <v>1056</v>
      </c>
      <c r="B2159" s="11">
        <v>98274390</v>
      </c>
      <c r="C2159" s="14" t="s">
        <v>2165</v>
      </c>
      <c r="D2159" s="11"/>
      <c r="E2159" s="11">
        <v>16766</v>
      </c>
      <c r="F2159" s="18" t="str">
        <f>D2159*E2159</f>
        <v>0</v>
      </c>
    </row>
    <row r="2160" spans="1:14">
      <c r="A2160" s="16">
        <v>1057</v>
      </c>
      <c r="B2160" s="11">
        <v>98274391</v>
      </c>
      <c r="C2160" s="14" t="s">
        <v>2166</v>
      </c>
      <c r="D2160" s="11"/>
      <c r="E2160" s="11">
        <v>19746</v>
      </c>
      <c r="F2160" s="18" t="str">
        <f>D2160*E2160</f>
        <v>0</v>
      </c>
    </row>
    <row r="2161" spans="1:14">
      <c r="A2161" s="16">
        <v>1058</v>
      </c>
      <c r="B2161" s="11">
        <v>98274392</v>
      </c>
      <c r="C2161" s="14" t="s">
        <v>2167</v>
      </c>
      <c r="D2161" s="11"/>
      <c r="E2161" s="11">
        <v>13356</v>
      </c>
      <c r="F2161" s="18" t="str">
        <f>D2161*E2161</f>
        <v>0</v>
      </c>
    </row>
    <row r="2162" spans="1:14">
      <c r="A2162" s="16">
        <v>1059</v>
      </c>
      <c r="B2162" s="11">
        <v>98274393</v>
      </c>
      <c r="C2162" s="14" t="s">
        <v>2168</v>
      </c>
      <c r="D2162" s="11"/>
      <c r="E2162" s="11">
        <v>14832</v>
      </c>
      <c r="F2162" s="18" t="str">
        <f>D2162*E2162</f>
        <v>0</v>
      </c>
    </row>
    <row r="2163" spans="1:14">
      <c r="A2163" s="16">
        <v>1060</v>
      </c>
      <c r="B2163" s="11">
        <v>98274394</v>
      </c>
      <c r="C2163" s="14" t="s">
        <v>2169</v>
      </c>
      <c r="D2163" s="11"/>
      <c r="E2163" s="11">
        <v>14378</v>
      </c>
      <c r="F2163" s="18" t="str">
        <f>D2163*E2163</f>
        <v>0</v>
      </c>
    </row>
    <row r="2164" spans="1:14">
      <c r="A2164" s="16">
        <v>1061</v>
      </c>
      <c r="B2164" s="11">
        <v>98274396</v>
      </c>
      <c r="C2164" s="14" t="s">
        <v>2170</v>
      </c>
      <c r="D2164" s="11"/>
      <c r="E2164" s="11">
        <v>9494</v>
      </c>
      <c r="F2164" s="18" t="str">
        <f>D2164*E2164</f>
        <v>0</v>
      </c>
    </row>
    <row r="2165" spans="1:14">
      <c r="A2165" s="16">
        <v>1062</v>
      </c>
      <c r="B2165" s="11">
        <v>98274397</v>
      </c>
      <c r="C2165" s="14" t="s">
        <v>2171</v>
      </c>
      <c r="D2165" s="11"/>
      <c r="E2165" s="11">
        <v>11425</v>
      </c>
      <c r="F2165" s="18" t="str">
        <f>D2165*E2165</f>
        <v>0</v>
      </c>
    </row>
    <row r="2166" spans="1:14">
      <c r="A2166" s="16">
        <v>1063</v>
      </c>
      <c r="B2166" s="11">
        <v>98274398</v>
      </c>
      <c r="C2166" s="14" t="s">
        <v>2172</v>
      </c>
      <c r="D2166" s="11"/>
      <c r="E2166" s="11">
        <v>12234</v>
      </c>
      <c r="F2166" s="18" t="str">
        <f>D2166*E2166</f>
        <v>0</v>
      </c>
    </row>
    <row r="2167" spans="1:14">
      <c r="A2167" s="16">
        <v>1064</v>
      </c>
      <c r="B2167" s="11">
        <v>98274399</v>
      </c>
      <c r="C2167" s="14" t="s">
        <v>2173</v>
      </c>
      <c r="D2167" s="11"/>
      <c r="E2167" s="11">
        <v>12376</v>
      </c>
      <c r="F2167" s="18" t="str">
        <f>D2167*E2167</f>
        <v>0</v>
      </c>
    </row>
    <row r="2168" spans="1:14">
      <c r="A2168" s="16">
        <v>1065</v>
      </c>
      <c r="B2168" s="11">
        <v>98274400</v>
      </c>
      <c r="C2168" s="14" t="s">
        <v>2174</v>
      </c>
      <c r="D2168" s="11"/>
      <c r="E2168" s="11">
        <v>13764</v>
      </c>
      <c r="F2168" s="18" t="str">
        <f>D2168*E2168</f>
        <v>0</v>
      </c>
    </row>
    <row r="2169" spans="1:14">
      <c r="A2169" s="16">
        <v>1066</v>
      </c>
      <c r="B2169" s="11">
        <v>98274402</v>
      </c>
      <c r="C2169" s="14" t="s">
        <v>2175</v>
      </c>
      <c r="D2169" s="11"/>
      <c r="E2169" s="11">
        <v>15196</v>
      </c>
      <c r="F2169" s="18" t="str">
        <f>D2169*E2169</f>
        <v>0</v>
      </c>
    </row>
    <row r="2170" spans="1:14">
      <c r="A2170" s="16">
        <v>1067</v>
      </c>
      <c r="B2170" s="11">
        <v>98274403</v>
      </c>
      <c r="C2170" s="14" t="s">
        <v>2176</v>
      </c>
      <c r="D2170" s="11"/>
      <c r="E2170" s="11">
        <v>14744</v>
      </c>
      <c r="F2170" s="18" t="str">
        <f>D2170*E2170</f>
        <v>0</v>
      </c>
    </row>
    <row r="2171" spans="1:14">
      <c r="A2171" s="16">
        <v>1068</v>
      </c>
      <c r="B2171" s="11">
        <v>98274404</v>
      </c>
      <c r="C2171" s="14" t="s">
        <v>2177</v>
      </c>
      <c r="D2171" s="11"/>
      <c r="E2171" s="11">
        <v>16269</v>
      </c>
      <c r="F2171" s="18" t="str">
        <f>D2171*E2171</f>
        <v>0</v>
      </c>
    </row>
    <row r="2172" spans="1:14">
      <c r="A2172" s="16">
        <v>1069</v>
      </c>
      <c r="B2172" s="11">
        <v>98274405</v>
      </c>
      <c r="C2172" s="14" t="s">
        <v>2178</v>
      </c>
      <c r="D2172" s="11"/>
      <c r="E2172" s="11">
        <v>9672</v>
      </c>
      <c r="F2172" s="18" t="str">
        <f>D2172*E2172</f>
        <v>0</v>
      </c>
    </row>
    <row r="2173" spans="1:14">
      <c r="A2173" s="16">
        <v>1070</v>
      </c>
      <c r="B2173" s="11">
        <v>98274406</v>
      </c>
      <c r="C2173" s="14" t="s">
        <v>2179</v>
      </c>
      <c r="D2173" s="11"/>
      <c r="E2173" s="11">
        <v>10902</v>
      </c>
      <c r="F2173" s="18" t="str">
        <f>D2173*E2173</f>
        <v>0</v>
      </c>
    </row>
    <row r="2174" spans="1:14">
      <c r="A2174" s="16">
        <v>1071</v>
      </c>
      <c r="B2174" s="11">
        <v>98274407</v>
      </c>
      <c r="C2174" s="14" t="s">
        <v>2180</v>
      </c>
      <c r="D2174" s="11"/>
      <c r="E2174" s="11">
        <v>11698</v>
      </c>
      <c r="F2174" s="18" t="str">
        <f>D2174*E2174</f>
        <v>0</v>
      </c>
    </row>
    <row r="2175" spans="1:14">
      <c r="A2175" s="16">
        <v>1072</v>
      </c>
      <c r="B2175" s="11">
        <v>98274408</v>
      </c>
      <c r="C2175" s="14" t="s">
        <v>2181</v>
      </c>
      <c r="D2175" s="11"/>
      <c r="E2175" s="11">
        <v>13051</v>
      </c>
      <c r="F2175" s="18" t="str">
        <f>D2175*E2175</f>
        <v>0</v>
      </c>
    </row>
    <row r="2176" spans="1:14">
      <c r="A2176" s="16">
        <v>1073</v>
      </c>
      <c r="B2176" s="11">
        <v>98274409</v>
      </c>
      <c r="C2176" s="14" t="s">
        <v>2182</v>
      </c>
      <c r="D2176" s="11"/>
      <c r="E2176" s="11">
        <v>13909</v>
      </c>
      <c r="F2176" s="18" t="str">
        <f>D2176*E2176</f>
        <v>0</v>
      </c>
    </row>
    <row r="2177" spans="1:14">
      <c r="A2177" s="16">
        <v>1074</v>
      </c>
      <c r="B2177" s="11">
        <v>98276390</v>
      </c>
      <c r="C2177" s="14" t="s">
        <v>2183</v>
      </c>
      <c r="D2177" s="11"/>
      <c r="E2177" s="11">
        <v>120302</v>
      </c>
      <c r="F2177" s="18" t="str">
        <f>D2177*E2177</f>
        <v>0</v>
      </c>
    </row>
    <row r="2178" spans="1:14">
      <c r="A2178" s="16">
        <v>1075</v>
      </c>
      <c r="B2178" s="11">
        <v>98276391</v>
      </c>
      <c r="C2178" s="14" t="s">
        <v>2184</v>
      </c>
      <c r="D2178" s="11"/>
      <c r="E2178" s="11">
        <v>14112</v>
      </c>
      <c r="F2178" s="18" t="str">
        <f>D2178*E2178</f>
        <v>0</v>
      </c>
    </row>
    <row r="2179" spans="1:14">
      <c r="A2179" s="16">
        <v>1076</v>
      </c>
      <c r="B2179" s="11">
        <v>98276392</v>
      </c>
      <c r="C2179" s="14" t="s">
        <v>2185</v>
      </c>
      <c r="D2179" s="11"/>
      <c r="E2179" s="11">
        <v>15557</v>
      </c>
      <c r="F2179" s="18" t="str">
        <f>D2179*E2179</f>
        <v>0</v>
      </c>
    </row>
    <row r="2180" spans="1:14">
      <c r="A2180" s="16">
        <v>1077</v>
      </c>
      <c r="B2180" s="11">
        <v>98276393</v>
      </c>
      <c r="C2180" s="14" t="s">
        <v>2186</v>
      </c>
      <c r="D2180" s="11"/>
      <c r="E2180" s="11">
        <v>16890</v>
      </c>
      <c r="F2180" s="18" t="str">
        <f>D2180*E2180</f>
        <v>0</v>
      </c>
    </row>
    <row r="2181" spans="1:14">
      <c r="A2181" s="16">
        <v>1078</v>
      </c>
      <c r="B2181" s="11">
        <v>98276394</v>
      </c>
      <c r="C2181" s="14" t="s">
        <v>2187</v>
      </c>
      <c r="D2181" s="11"/>
      <c r="E2181" s="11">
        <v>18557</v>
      </c>
      <c r="F2181" s="18" t="str">
        <f>D2181*E2181</f>
        <v>0</v>
      </c>
    </row>
    <row r="2182" spans="1:14">
      <c r="A2182" s="16">
        <v>1079</v>
      </c>
      <c r="B2182" s="11">
        <v>98276395</v>
      </c>
      <c r="C2182" s="14" t="s">
        <v>2188</v>
      </c>
      <c r="D2182" s="11"/>
      <c r="E2182" s="11">
        <v>19668</v>
      </c>
      <c r="F2182" s="18" t="str">
        <f>D2182*E2182</f>
        <v>0</v>
      </c>
    </row>
    <row r="2183" spans="1:14">
      <c r="A2183" s="16">
        <v>1080</v>
      </c>
      <c r="B2183" s="11">
        <v>98276396</v>
      </c>
      <c r="C2183" s="14" t="s">
        <v>2189</v>
      </c>
      <c r="D2183" s="11"/>
      <c r="E2183" s="11">
        <v>20335</v>
      </c>
      <c r="F2183" s="18" t="str">
        <f>D2183*E2183</f>
        <v>0</v>
      </c>
    </row>
    <row r="2184" spans="1:14">
      <c r="A2184" s="16">
        <v>1081</v>
      </c>
      <c r="B2184" s="11">
        <v>98276397</v>
      </c>
      <c r="C2184" s="14" t="s">
        <v>2190</v>
      </c>
      <c r="D2184" s="11"/>
      <c r="E2184" s="11">
        <v>22947</v>
      </c>
      <c r="F2184" s="18" t="str">
        <f>D2184*E2184</f>
        <v>0</v>
      </c>
    </row>
    <row r="2185" spans="1:14">
      <c r="A2185" s="16">
        <v>1082</v>
      </c>
      <c r="B2185" s="11">
        <v>98276398</v>
      </c>
      <c r="C2185" s="14" t="s">
        <v>2191</v>
      </c>
      <c r="D2185" s="11"/>
      <c r="E2185" s="11">
        <v>15654</v>
      </c>
      <c r="F2185" s="18" t="str">
        <f>D2185*E2185</f>
        <v>0</v>
      </c>
    </row>
    <row r="2186" spans="1:14">
      <c r="A2186" s="16">
        <v>1083</v>
      </c>
      <c r="B2186" s="11">
        <v>98276399</v>
      </c>
      <c r="C2186" s="14" t="s">
        <v>2192</v>
      </c>
      <c r="D2186" s="11"/>
      <c r="E2186" s="11">
        <v>15001</v>
      </c>
      <c r="F2186" s="18" t="str">
        <f>D2186*E2186</f>
        <v>0</v>
      </c>
    </row>
    <row r="2187" spans="1:14">
      <c r="A2187" s="16">
        <v>1084</v>
      </c>
      <c r="B2187" s="11">
        <v>98276400</v>
      </c>
      <c r="C2187" s="14" t="s">
        <v>2193</v>
      </c>
      <c r="D2187" s="11"/>
      <c r="E2187" s="11">
        <v>20446</v>
      </c>
      <c r="F2187" s="18" t="str">
        <f>D2187*E2187</f>
        <v>0</v>
      </c>
    </row>
    <row r="2188" spans="1:14">
      <c r="A2188" s="16">
        <v>1085</v>
      </c>
      <c r="B2188" s="11">
        <v>98276401</v>
      </c>
      <c r="C2188" s="14" t="s">
        <v>2194</v>
      </c>
      <c r="D2188" s="11"/>
      <c r="E2188" s="11">
        <v>16557</v>
      </c>
      <c r="F2188" s="18" t="str">
        <f>D2188*E2188</f>
        <v>0</v>
      </c>
    </row>
    <row r="2189" spans="1:14">
      <c r="A2189" s="16">
        <v>1086</v>
      </c>
      <c r="B2189" s="11">
        <v>98276402</v>
      </c>
      <c r="C2189" s="14" t="s">
        <v>2195</v>
      </c>
      <c r="D2189" s="11"/>
      <c r="E2189" s="11">
        <v>22668</v>
      </c>
      <c r="F2189" s="18" t="str">
        <f>D2189*E2189</f>
        <v>0</v>
      </c>
    </row>
    <row r="2190" spans="1:14">
      <c r="A2190" s="16">
        <v>1087</v>
      </c>
      <c r="B2190" s="11">
        <v>98276403</v>
      </c>
      <c r="C2190" s="14" t="s">
        <v>2196</v>
      </c>
      <c r="D2190" s="11"/>
      <c r="E2190" s="11">
        <v>17779</v>
      </c>
      <c r="F2190" s="18" t="str">
        <f>D2190*E2190</f>
        <v>0</v>
      </c>
    </row>
    <row r="2191" spans="1:14">
      <c r="A2191" s="16">
        <v>1088</v>
      </c>
      <c r="B2191" s="11">
        <v>98276404</v>
      </c>
      <c r="C2191" s="14" t="s">
        <v>2197</v>
      </c>
      <c r="D2191" s="11"/>
      <c r="E2191" s="11">
        <v>24891</v>
      </c>
      <c r="F2191" s="18" t="str">
        <f>D2191*E2191</f>
        <v>0</v>
      </c>
    </row>
    <row r="2192" spans="1:14">
      <c r="A2192" s="16">
        <v>1089</v>
      </c>
      <c r="B2192" s="11">
        <v>98276405</v>
      </c>
      <c r="C2192" s="14" t="s">
        <v>2198</v>
      </c>
      <c r="D2192" s="11"/>
      <c r="E2192" s="11">
        <v>27002</v>
      </c>
      <c r="F2192" s="18" t="str">
        <f>D2192*E2192</f>
        <v>0</v>
      </c>
    </row>
    <row r="2193" spans="1:14">
      <c r="A2193" s="16">
        <v>1090</v>
      </c>
      <c r="B2193" s="11">
        <v>98276406</v>
      </c>
      <c r="C2193" s="14" t="s">
        <v>2199</v>
      </c>
      <c r="D2193" s="11"/>
      <c r="E2193" s="11">
        <v>21495</v>
      </c>
      <c r="F2193" s="18" t="str">
        <f>D2193*E2193</f>
        <v>0</v>
      </c>
    </row>
    <row r="2194" spans="1:14">
      <c r="A2194" s="16">
        <v>1091</v>
      </c>
      <c r="B2194" s="11">
        <v>98276407</v>
      </c>
      <c r="C2194" s="14" t="s">
        <v>2200</v>
      </c>
      <c r="D2194" s="11"/>
      <c r="E2194" s="11">
        <v>28447</v>
      </c>
      <c r="F2194" s="18" t="str">
        <f>D2194*E2194</f>
        <v>0</v>
      </c>
    </row>
    <row r="2195" spans="1:14">
      <c r="A2195" s="16">
        <v>1092</v>
      </c>
      <c r="B2195" s="11">
        <v>98276408</v>
      </c>
      <c r="C2195" s="14" t="s">
        <v>2201</v>
      </c>
      <c r="D2195" s="11"/>
      <c r="E2195" s="11">
        <v>21780</v>
      </c>
      <c r="F2195" s="18" t="str">
        <f>D2195*E2195</f>
        <v>0</v>
      </c>
    </row>
    <row r="2196" spans="1:14">
      <c r="A2196" s="16">
        <v>1093</v>
      </c>
      <c r="B2196" s="11">
        <v>98276409</v>
      </c>
      <c r="C2196" s="14" t="s">
        <v>2202</v>
      </c>
      <c r="D2196" s="11"/>
      <c r="E2196" s="11">
        <v>29558</v>
      </c>
      <c r="F2196" s="18" t="str">
        <f>D2196*E2196</f>
        <v>0</v>
      </c>
    </row>
    <row r="2197" spans="1:14">
      <c r="A2197" s="16">
        <v>1094</v>
      </c>
      <c r="B2197" s="11">
        <v>98276410</v>
      </c>
      <c r="C2197" s="14" t="s">
        <v>2203</v>
      </c>
      <c r="D2197" s="11"/>
      <c r="E2197" s="11">
        <v>23922</v>
      </c>
      <c r="F2197" s="18" t="str">
        <f>D2197*E2197</f>
        <v>0</v>
      </c>
    </row>
    <row r="2198" spans="1:14">
      <c r="A2198" s="16">
        <v>1095</v>
      </c>
      <c r="B2198" s="11">
        <v>98276411</v>
      </c>
      <c r="C2198" s="14" t="s">
        <v>2204</v>
      </c>
      <c r="D2198" s="11"/>
      <c r="E2198" s="11">
        <v>32474</v>
      </c>
      <c r="F2198" s="18" t="str">
        <f>D2198*E2198</f>
        <v>0</v>
      </c>
    </row>
    <row r="2199" spans="1:14">
      <c r="A2199" s="16">
        <v>1096</v>
      </c>
      <c r="B2199" s="11">
        <v>98276412</v>
      </c>
      <c r="C2199" s="14" t="s">
        <v>2205</v>
      </c>
      <c r="D2199" s="11"/>
      <c r="E2199" s="11">
        <v>51079</v>
      </c>
      <c r="F2199" s="18" t="str">
        <f>D2199*E2199</f>
        <v>0</v>
      </c>
    </row>
    <row r="2200" spans="1:14">
      <c r="A2200" s="16">
        <v>1097</v>
      </c>
      <c r="B2200" s="11">
        <v>98276413</v>
      </c>
      <c r="C2200" s="14" t="s">
        <v>2206</v>
      </c>
      <c r="D2200" s="11"/>
      <c r="E2200" s="11">
        <v>54084</v>
      </c>
      <c r="F2200" s="18" t="str">
        <f>D2200*E2200</f>
        <v>0</v>
      </c>
    </row>
    <row r="2201" spans="1:14">
      <c r="A2201" s="16">
        <v>1098</v>
      </c>
      <c r="B2201" s="11">
        <v>98276414</v>
      </c>
      <c r="C2201" s="14" t="s">
        <v>2207</v>
      </c>
      <c r="D2201" s="11"/>
      <c r="E2201" s="11">
        <v>7763</v>
      </c>
      <c r="F2201" s="18" t="str">
        <f>D2201*E2201</f>
        <v>0</v>
      </c>
    </row>
    <row r="2202" spans="1:14">
      <c r="A2202" s="16">
        <v>1099</v>
      </c>
      <c r="B2202" s="11">
        <v>98276415</v>
      </c>
      <c r="C2202" s="14" t="s">
        <v>2208</v>
      </c>
      <c r="D2202" s="11"/>
      <c r="E2202" s="11">
        <v>6909</v>
      </c>
      <c r="F2202" s="18" t="str">
        <f>D2202*E2202</f>
        <v>0</v>
      </c>
    </row>
    <row r="2203" spans="1:14">
      <c r="A2203" s="16">
        <v>1100</v>
      </c>
      <c r="B2203" s="11">
        <v>98276416</v>
      </c>
      <c r="C2203" s="14" t="s">
        <v>2209</v>
      </c>
      <c r="D2203" s="11"/>
      <c r="E2203" s="11">
        <v>9142</v>
      </c>
      <c r="F2203" s="18" t="str">
        <f>D2203*E2203</f>
        <v>0</v>
      </c>
    </row>
    <row r="2204" spans="1:14">
      <c r="A2204" s="16">
        <v>1101</v>
      </c>
      <c r="B2204" s="11">
        <v>98276420</v>
      </c>
      <c r="C2204" s="14" t="s">
        <v>2210</v>
      </c>
      <c r="D2204" s="11"/>
      <c r="E2204" s="11">
        <v>4550</v>
      </c>
      <c r="F2204" s="18" t="str">
        <f>D2204*E2204</f>
        <v>0</v>
      </c>
    </row>
    <row r="2205" spans="1:14">
      <c r="A2205" s="16">
        <v>1102</v>
      </c>
      <c r="B2205" s="11">
        <v>98276424</v>
      </c>
      <c r="C2205" s="14" t="s">
        <v>2211</v>
      </c>
      <c r="D2205" s="11"/>
      <c r="E2205" s="11">
        <v>7338</v>
      </c>
      <c r="F2205" s="18" t="str">
        <f>D2205*E2205</f>
        <v>0</v>
      </c>
    </row>
    <row r="2206" spans="1:14">
      <c r="A2206" s="16">
        <v>1103</v>
      </c>
      <c r="B2206" s="11">
        <v>98276426</v>
      </c>
      <c r="C2206" s="14" t="s">
        <v>2212</v>
      </c>
      <c r="D2206" s="11"/>
      <c r="E2206" s="11">
        <v>8102</v>
      </c>
      <c r="F2206" s="18" t="str">
        <f>D2206*E2206</f>
        <v>0</v>
      </c>
    </row>
    <row r="2207" spans="1:14">
      <c r="A2207" s="16">
        <v>1104</v>
      </c>
      <c r="B2207" s="11">
        <v>98276431</v>
      </c>
      <c r="C2207" s="14" t="s">
        <v>2213</v>
      </c>
      <c r="D2207" s="11"/>
      <c r="E2207" s="11">
        <v>4784</v>
      </c>
      <c r="F2207" s="18" t="str">
        <f>D2207*E2207</f>
        <v>0</v>
      </c>
    </row>
    <row r="2208" spans="1:14">
      <c r="A2208" s="16">
        <v>1105</v>
      </c>
      <c r="B2208" s="11">
        <v>98276432</v>
      </c>
      <c r="C2208" s="14" t="s">
        <v>2214</v>
      </c>
      <c r="D2208" s="11"/>
      <c r="E2208" s="11">
        <v>4376</v>
      </c>
      <c r="F2208" s="18" t="str">
        <f>D2208*E2208</f>
        <v>0</v>
      </c>
    </row>
    <row r="2209" spans="1:14">
      <c r="A2209" s="16">
        <v>1106</v>
      </c>
      <c r="B2209" s="11">
        <v>98276436</v>
      </c>
      <c r="C2209" s="14" t="s">
        <v>2215</v>
      </c>
      <c r="D2209" s="11"/>
      <c r="E2209" s="11">
        <v>6480</v>
      </c>
      <c r="F2209" s="18" t="str">
        <f>D2209*E2209</f>
        <v>0</v>
      </c>
    </row>
    <row r="2210" spans="1:14">
      <c r="A2210" s="16">
        <v>1107</v>
      </c>
      <c r="B2210" s="11">
        <v>98276441</v>
      </c>
      <c r="C2210" s="14" t="s">
        <v>2216</v>
      </c>
      <c r="D2210" s="11"/>
      <c r="E2210" s="11">
        <v>41920</v>
      </c>
      <c r="F2210" s="18" t="str">
        <f>D2210*E2210</f>
        <v>0</v>
      </c>
    </row>
    <row r="2211" spans="1:14">
      <c r="A2211" s="16">
        <v>1108</v>
      </c>
      <c r="B2211" s="11">
        <v>98276442</v>
      </c>
      <c r="C2211" s="14" t="s">
        <v>2217</v>
      </c>
      <c r="D2211" s="11"/>
      <c r="E2211" s="11">
        <v>36414</v>
      </c>
      <c r="F2211" s="18" t="str">
        <f>D2211*E2211</f>
        <v>0</v>
      </c>
    </row>
    <row r="2212" spans="1:14">
      <c r="A2212" s="16">
        <v>1109</v>
      </c>
      <c r="B2212" s="11">
        <v>98276312</v>
      </c>
      <c r="C2212" s="14" t="s">
        <v>2218</v>
      </c>
      <c r="D2212" s="11"/>
      <c r="E2212" s="11">
        <v>7315</v>
      </c>
      <c r="F2212" s="18" t="str">
        <f>D2212*E2212</f>
        <v>0</v>
      </c>
    </row>
    <row r="2213" spans="1:14">
      <c r="A2213" s="16">
        <v>1110</v>
      </c>
      <c r="B2213" s="11">
        <v>98276459</v>
      </c>
      <c r="C2213" s="14" t="s">
        <v>2219</v>
      </c>
      <c r="D2213" s="11"/>
      <c r="E2213" s="11">
        <v>11599</v>
      </c>
      <c r="F2213" s="18" t="str">
        <f>D2213*E2213</f>
        <v>0</v>
      </c>
    </row>
    <row r="2214" spans="1:14">
      <c r="A2214" s="16">
        <v>1111</v>
      </c>
      <c r="B2214" s="11">
        <v>98276464</v>
      </c>
      <c r="C2214" s="14" t="s">
        <v>2220</v>
      </c>
      <c r="D2214" s="11"/>
      <c r="E2214" s="11">
        <v>15000</v>
      </c>
      <c r="F2214" s="18" t="str">
        <f>D2214*E2214</f>
        <v>0</v>
      </c>
    </row>
    <row r="2215" spans="1:14">
      <c r="A2215" s="16">
        <v>1112</v>
      </c>
      <c r="B2215" s="11">
        <v>98276466</v>
      </c>
      <c r="C2215" s="14" t="s">
        <v>2221</v>
      </c>
      <c r="D2215" s="11"/>
      <c r="E2215" s="11">
        <v>15009</v>
      </c>
      <c r="F2215" s="18" t="str">
        <f>D2215*E2215</f>
        <v>0</v>
      </c>
    </row>
    <row r="2216" spans="1:14">
      <c r="A2216" s="16">
        <v>1113</v>
      </c>
      <c r="B2216" s="11">
        <v>98276467</v>
      </c>
      <c r="C2216" s="14" t="s">
        <v>2222</v>
      </c>
      <c r="D2216" s="11"/>
      <c r="E2216" s="11">
        <v>16091</v>
      </c>
      <c r="F2216" s="18" t="str">
        <f>D2216*E2216</f>
        <v>0</v>
      </c>
    </row>
    <row r="2217" spans="1:14">
      <c r="A2217" s="16">
        <v>1114</v>
      </c>
      <c r="B2217" s="11">
        <v>98276471</v>
      </c>
      <c r="C2217" s="14" t="s">
        <v>2223</v>
      </c>
      <c r="D2217" s="11"/>
      <c r="E2217" s="11">
        <v>14017</v>
      </c>
      <c r="F2217" s="18" t="str">
        <f>D2217*E2217</f>
        <v>0</v>
      </c>
    </row>
    <row r="2218" spans="1:14">
      <c r="A2218" s="16">
        <v>1115</v>
      </c>
      <c r="B2218" s="11">
        <v>98276484</v>
      </c>
      <c r="C2218" s="14" t="s">
        <v>2224</v>
      </c>
      <c r="D2218" s="11"/>
      <c r="E2218" s="11">
        <v>13721</v>
      </c>
      <c r="F2218" s="18" t="str">
        <f>D2218*E2218</f>
        <v>0</v>
      </c>
    </row>
    <row r="2219" spans="1:14">
      <c r="A2219" s="16">
        <v>1116</v>
      </c>
      <c r="B2219" s="11">
        <v>98276485</v>
      </c>
      <c r="C2219" s="14" t="s">
        <v>2225</v>
      </c>
      <c r="D2219" s="11"/>
      <c r="E2219" s="11">
        <v>18456</v>
      </c>
      <c r="F2219" s="18" t="str">
        <f>D2219*E2219</f>
        <v>0</v>
      </c>
    </row>
    <row r="2220" spans="1:14">
      <c r="A2220" s="16">
        <v>1117</v>
      </c>
      <c r="B2220" s="11">
        <v>98276486</v>
      </c>
      <c r="C2220" s="14" t="s">
        <v>2226</v>
      </c>
      <c r="D2220" s="11"/>
      <c r="E2220" s="11">
        <v>14881</v>
      </c>
      <c r="F2220" s="18" t="str">
        <f>D2220*E2220</f>
        <v>0</v>
      </c>
    </row>
    <row r="2221" spans="1:14">
      <c r="A2221" s="16">
        <v>1118</v>
      </c>
      <c r="B2221" s="11">
        <v>98276487</v>
      </c>
      <c r="C2221" s="14" t="s">
        <v>2227</v>
      </c>
      <c r="D2221" s="11"/>
      <c r="E2221" s="11">
        <v>20098</v>
      </c>
      <c r="F2221" s="18" t="str">
        <f>D2221*E2221</f>
        <v>0</v>
      </c>
    </row>
    <row r="2222" spans="1:14">
      <c r="A2222" s="16">
        <v>1119</v>
      </c>
      <c r="B2222" s="11">
        <v>98276488</v>
      </c>
      <c r="C2222" s="14" t="s">
        <v>2228</v>
      </c>
      <c r="D2222" s="11"/>
      <c r="E2222" s="11">
        <v>15847</v>
      </c>
      <c r="F2222" s="18" t="str">
        <f>D2222*E2222</f>
        <v>0</v>
      </c>
    </row>
    <row r="2223" spans="1:14">
      <c r="A2223" s="16">
        <v>1120</v>
      </c>
      <c r="B2223" s="11">
        <v>98276489</v>
      </c>
      <c r="C2223" s="14" t="s">
        <v>2229</v>
      </c>
      <c r="D2223" s="11"/>
      <c r="E2223" s="11">
        <v>21644</v>
      </c>
      <c r="F2223" s="18" t="str">
        <f>D2223*E2223</f>
        <v>0</v>
      </c>
    </row>
    <row r="2224" spans="1:14">
      <c r="A2224" s="16">
        <v>1121</v>
      </c>
      <c r="B2224" s="11">
        <v>98276490</v>
      </c>
      <c r="C2224" s="14" t="s">
        <v>2230</v>
      </c>
      <c r="D2224" s="11"/>
      <c r="E2224" s="11">
        <v>17296</v>
      </c>
      <c r="F2224" s="18" t="str">
        <f>D2224*E2224</f>
        <v>0</v>
      </c>
    </row>
    <row r="2225" spans="1:14">
      <c r="A2225" s="16">
        <v>1122</v>
      </c>
      <c r="B2225" s="11">
        <v>98276491</v>
      </c>
      <c r="C2225" s="14" t="s">
        <v>2231</v>
      </c>
      <c r="D2225" s="11"/>
      <c r="E2225" s="11">
        <v>24156</v>
      </c>
      <c r="F2225" s="18" t="str">
        <f>D2225*E2225</f>
        <v>0</v>
      </c>
    </row>
    <row r="2226" spans="1:14">
      <c r="A2226" s="16">
        <v>1123</v>
      </c>
      <c r="B2226" s="11">
        <v>98276492</v>
      </c>
      <c r="C2226" s="14" t="s">
        <v>2232</v>
      </c>
      <c r="D2226" s="11"/>
      <c r="E2226" s="11">
        <v>17973</v>
      </c>
      <c r="F2226" s="18" t="str">
        <f>D2226*E2226</f>
        <v>0</v>
      </c>
    </row>
    <row r="2227" spans="1:14">
      <c r="A2227" s="16">
        <v>1124</v>
      </c>
      <c r="B2227" s="11">
        <v>98276493</v>
      </c>
      <c r="C2227" s="14" t="s">
        <v>2233</v>
      </c>
      <c r="D2227" s="11"/>
      <c r="E2227" s="11">
        <v>26778</v>
      </c>
      <c r="F2227" s="18" t="str">
        <f>D2227*E2227</f>
        <v>0</v>
      </c>
    </row>
    <row r="2228" spans="1:14">
      <c r="A2228" s="16">
        <v>1125</v>
      </c>
      <c r="B2228" s="11">
        <v>98276494</v>
      </c>
      <c r="C2228" s="14" t="s">
        <v>2234</v>
      </c>
      <c r="D2228" s="11"/>
      <c r="E2228" s="11">
        <v>18649</v>
      </c>
      <c r="F2228" s="18" t="str">
        <f>D2228*E2228</f>
        <v>0</v>
      </c>
    </row>
    <row r="2229" spans="1:14">
      <c r="A2229" s="16">
        <v>1126</v>
      </c>
      <c r="B2229" s="11">
        <v>98276495</v>
      </c>
      <c r="C2229" s="14" t="s">
        <v>2235</v>
      </c>
      <c r="D2229" s="11"/>
      <c r="E2229" s="11">
        <v>27708</v>
      </c>
      <c r="F2229" s="18" t="str">
        <f>D2229*E2229</f>
        <v>0</v>
      </c>
    </row>
    <row r="2230" spans="1:14">
      <c r="A2230" s="16">
        <v>1127</v>
      </c>
      <c r="B2230" s="11">
        <v>98276496</v>
      </c>
      <c r="C2230" s="14" t="s">
        <v>2236</v>
      </c>
      <c r="D2230" s="11"/>
      <c r="E2230" s="11">
        <v>21609</v>
      </c>
      <c r="F2230" s="18" t="str">
        <f>D2230*E2230</f>
        <v>0</v>
      </c>
    </row>
    <row r="2231" spans="1:14">
      <c r="A2231" s="16">
        <v>1128</v>
      </c>
      <c r="B2231" s="11">
        <v>98276497</v>
      </c>
      <c r="C2231" s="14" t="s">
        <v>2237</v>
      </c>
      <c r="D2231" s="11"/>
      <c r="E2231" s="11">
        <v>29466</v>
      </c>
      <c r="F2231" s="18" t="str">
        <f>D2231*E2231</f>
        <v>0</v>
      </c>
    </row>
    <row r="2232" spans="1:14">
      <c r="A2232" s="16">
        <v>1129</v>
      </c>
      <c r="B2232" s="11">
        <v>98276498</v>
      </c>
      <c r="C2232" s="14" t="s">
        <v>2238</v>
      </c>
      <c r="D2232" s="11"/>
      <c r="E2232" s="11">
        <v>20002</v>
      </c>
      <c r="F2232" s="18" t="str">
        <f>D2232*E2232</f>
        <v>0</v>
      </c>
    </row>
    <row r="2233" spans="1:14">
      <c r="A2233" s="16">
        <v>1130</v>
      </c>
      <c r="B2233" s="11">
        <v>98276499</v>
      </c>
      <c r="C2233" s="14" t="s">
        <v>2239</v>
      </c>
      <c r="D2233" s="11"/>
      <c r="E2233" s="11">
        <v>22224</v>
      </c>
      <c r="F2233" s="18" t="str">
        <f>D2233*E2233</f>
        <v>0</v>
      </c>
    </row>
    <row r="2234" spans="1:14">
      <c r="A2234" s="16">
        <v>1131</v>
      </c>
      <c r="B2234" s="11">
        <v>98276500</v>
      </c>
      <c r="C2234" s="14" t="s">
        <v>2240</v>
      </c>
      <c r="D2234" s="11"/>
      <c r="E2234" s="11">
        <v>24002</v>
      </c>
      <c r="F2234" s="18" t="str">
        <f>D2234*E2234</f>
        <v>0</v>
      </c>
    </row>
    <row r="2235" spans="1:14">
      <c r="A2235" s="16">
        <v>1132</v>
      </c>
      <c r="B2235" s="11">
        <v>98276501</v>
      </c>
      <c r="C2235" s="14" t="s">
        <v>2241</v>
      </c>
      <c r="D2235" s="11"/>
      <c r="E2235" s="11">
        <v>26446</v>
      </c>
      <c r="F2235" s="18" t="str">
        <f>D2235*E2235</f>
        <v>0</v>
      </c>
    </row>
    <row r="2236" spans="1:14">
      <c r="A2236" s="16">
        <v>1133</v>
      </c>
      <c r="B2236" s="11">
        <v>98276502</v>
      </c>
      <c r="C2236" s="14" t="s">
        <v>2242</v>
      </c>
      <c r="D2236" s="11"/>
      <c r="E2236" s="11">
        <v>27558</v>
      </c>
      <c r="F2236" s="18" t="str">
        <f>D2236*E2236</f>
        <v>0</v>
      </c>
    </row>
    <row r="2237" spans="1:14">
      <c r="A2237" s="16">
        <v>1134</v>
      </c>
      <c r="B2237" s="11">
        <v>98276503</v>
      </c>
      <c r="C2237" s="14" t="s">
        <v>2243</v>
      </c>
      <c r="D2237" s="11"/>
      <c r="E2237" s="11">
        <v>30319</v>
      </c>
      <c r="F2237" s="18" t="str">
        <f>D2237*E2237</f>
        <v>0</v>
      </c>
    </row>
    <row r="2238" spans="1:14">
      <c r="A2238" s="16">
        <v>1135</v>
      </c>
      <c r="B2238" s="11">
        <v>98276504</v>
      </c>
      <c r="C2238" s="14" t="s">
        <v>2244</v>
      </c>
      <c r="D2238" s="11"/>
      <c r="E2238" s="11">
        <v>32578</v>
      </c>
      <c r="F2238" s="18" t="str">
        <f>D2238*E2238</f>
        <v>0</v>
      </c>
    </row>
    <row r="2239" spans="1:14">
      <c r="A2239" s="16">
        <v>1136</v>
      </c>
      <c r="B2239" s="11">
        <v>98276505</v>
      </c>
      <c r="C2239" s="14" t="s">
        <v>2245</v>
      </c>
      <c r="D2239" s="11"/>
      <c r="E2239" s="11">
        <v>12851</v>
      </c>
      <c r="F2239" s="18" t="str">
        <f>D2239*E2239</f>
        <v>0</v>
      </c>
    </row>
    <row r="2240" spans="1:14">
      <c r="A2240" s="16">
        <v>1137</v>
      </c>
      <c r="B2240" s="11">
        <v>98276506</v>
      </c>
      <c r="C2240" s="14" t="s">
        <v>2246</v>
      </c>
      <c r="D2240" s="11"/>
      <c r="E2240" s="11">
        <v>14108</v>
      </c>
      <c r="F2240" s="18" t="str">
        <f>D2240*E2240</f>
        <v>0</v>
      </c>
    </row>
    <row r="2241" spans="1:14">
      <c r="A2241" s="16">
        <v>1138</v>
      </c>
      <c r="B2241" s="11">
        <v>98276507</v>
      </c>
      <c r="C2241" s="14" t="s">
        <v>2247</v>
      </c>
      <c r="D2241" s="11"/>
      <c r="E2241" s="11">
        <v>18746</v>
      </c>
      <c r="F2241" s="18" t="str">
        <f>D2241*E2241</f>
        <v>0</v>
      </c>
    </row>
    <row r="2242" spans="1:14">
      <c r="A2242" s="16">
        <v>1139</v>
      </c>
      <c r="B2242" s="11">
        <v>98276508</v>
      </c>
      <c r="C2242" s="14" t="s">
        <v>2248</v>
      </c>
      <c r="D2242" s="11"/>
      <c r="E2242" s="11">
        <v>20678</v>
      </c>
      <c r="F2242" s="18" t="str">
        <f>D2242*E2242</f>
        <v>0</v>
      </c>
    </row>
    <row r="2243" spans="1:14">
      <c r="A2243" s="16">
        <v>1140</v>
      </c>
      <c r="B2243" s="11">
        <v>98276509</v>
      </c>
      <c r="C2243" s="14" t="s">
        <v>2249</v>
      </c>
      <c r="D2243" s="11"/>
      <c r="E2243" s="11">
        <v>17006</v>
      </c>
      <c r="F2243" s="18" t="str">
        <f>D2243*E2243</f>
        <v>0</v>
      </c>
    </row>
    <row r="2244" spans="1:14">
      <c r="A2244" s="16">
        <v>1141</v>
      </c>
      <c r="B2244" s="11">
        <v>98276510</v>
      </c>
      <c r="C2244" s="14" t="s">
        <v>2250</v>
      </c>
      <c r="D2244" s="11"/>
      <c r="E2244" s="11">
        <v>22321</v>
      </c>
      <c r="F2244" s="18" t="str">
        <f>D2244*E2244</f>
        <v>0</v>
      </c>
    </row>
    <row r="2245" spans="1:14">
      <c r="A2245" s="16">
        <v>1142</v>
      </c>
      <c r="B2245" s="11">
        <v>98276511</v>
      </c>
      <c r="C2245" s="14" t="s">
        <v>2251</v>
      </c>
      <c r="D2245" s="11"/>
      <c r="E2245" s="11">
        <v>18456</v>
      </c>
      <c r="F2245" s="18" t="str">
        <f>D2245*E2245</f>
        <v>0</v>
      </c>
    </row>
    <row r="2246" spans="1:14">
      <c r="A2246" s="16">
        <v>1143</v>
      </c>
      <c r="B2246" s="11">
        <v>98276512</v>
      </c>
      <c r="C2246" s="14" t="s">
        <v>2252</v>
      </c>
      <c r="D2246" s="11"/>
      <c r="E2246" s="11">
        <v>26261</v>
      </c>
      <c r="F2246" s="18" t="str">
        <f>D2246*E2246</f>
        <v>0</v>
      </c>
    </row>
    <row r="2247" spans="1:14">
      <c r="A2247" s="16">
        <v>1144</v>
      </c>
      <c r="B2247" s="11">
        <v>98276513</v>
      </c>
      <c r="C2247" s="14" t="s">
        <v>2253</v>
      </c>
      <c r="D2247" s="11"/>
      <c r="E2247" s="11">
        <v>19519</v>
      </c>
      <c r="F2247" s="18" t="str">
        <f>D2247*E2247</f>
        <v>0</v>
      </c>
    </row>
    <row r="2248" spans="1:14">
      <c r="A2248" s="16">
        <v>1145</v>
      </c>
      <c r="B2248" s="11">
        <v>98276514</v>
      </c>
      <c r="C2248" s="14" t="s">
        <v>2254</v>
      </c>
      <c r="D2248" s="11"/>
      <c r="E2248" s="11">
        <v>27398</v>
      </c>
      <c r="F2248" s="18" t="str">
        <f>D2248*E2248</f>
        <v>0</v>
      </c>
    </row>
    <row r="2249" spans="1:14">
      <c r="A2249" s="16">
        <v>1146</v>
      </c>
      <c r="B2249" s="11">
        <v>98276515</v>
      </c>
      <c r="C2249" s="14" t="s">
        <v>2255</v>
      </c>
      <c r="D2249" s="11"/>
      <c r="E2249" s="11">
        <v>21298</v>
      </c>
      <c r="F2249" s="18" t="str">
        <f>D2249*E2249</f>
        <v>0</v>
      </c>
    </row>
    <row r="2250" spans="1:14">
      <c r="A2250" s="16">
        <v>1147</v>
      </c>
      <c r="B2250" s="11">
        <v>98276516</v>
      </c>
      <c r="C2250" s="14" t="s">
        <v>2256</v>
      </c>
      <c r="D2250" s="11"/>
      <c r="E2250" s="11">
        <v>28432</v>
      </c>
      <c r="F2250" s="18" t="str">
        <f>D2250*E2250</f>
        <v>0</v>
      </c>
    </row>
    <row r="2251" spans="1:14">
      <c r="A2251" s="16">
        <v>1148</v>
      </c>
      <c r="B2251" s="11">
        <v>98276517</v>
      </c>
      <c r="C2251" s="14" t="s">
        <v>2257</v>
      </c>
      <c r="D2251" s="11"/>
      <c r="E2251" s="11">
        <v>22642</v>
      </c>
      <c r="F2251" s="18" t="str">
        <f>D2251*E2251</f>
        <v>0</v>
      </c>
    </row>
    <row r="2252" spans="1:14">
      <c r="A2252" s="16">
        <v>1149</v>
      </c>
      <c r="B2252" s="11">
        <v>98276518</v>
      </c>
      <c r="C2252" s="14" t="s">
        <v>2258</v>
      </c>
      <c r="D2252" s="11"/>
      <c r="E2252" s="11">
        <v>29983</v>
      </c>
      <c r="F2252" s="18" t="str">
        <f>D2252*E2252</f>
        <v>0</v>
      </c>
    </row>
    <row r="2253" spans="1:14">
      <c r="A2253" s="16">
        <v>1150</v>
      </c>
      <c r="B2253" s="11">
        <v>98276519</v>
      </c>
      <c r="C2253" s="14" t="s">
        <v>2259</v>
      </c>
      <c r="D2253" s="11"/>
      <c r="E2253" s="11">
        <v>20455</v>
      </c>
      <c r="F2253" s="18" t="str">
        <f>D2253*E2253</f>
        <v>0</v>
      </c>
    </row>
    <row r="2254" spans="1:14">
      <c r="A2254" s="16">
        <v>1151</v>
      </c>
      <c r="B2254" s="11">
        <v>98276520</v>
      </c>
      <c r="C2254" s="14" t="s">
        <v>2260</v>
      </c>
      <c r="D2254" s="11"/>
      <c r="E2254" s="11">
        <v>7970</v>
      </c>
      <c r="F2254" s="18" t="str">
        <f>D2254*E2254</f>
        <v>0</v>
      </c>
    </row>
    <row r="2255" spans="1:14">
      <c r="A2255" s="16">
        <v>1152</v>
      </c>
      <c r="B2255" s="11">
        <v>98276521</v>
      </c>
      <c r="C2255" s="14" t="s">
        <v>2261</v>
      </c>
      <c r="D2255" s="11"/>
      <c r="E2255" s="11">
        <v>7039</v>
      </c>
      <c r="F2255" s="18" t="str">
        <f>D2255*E2255</f>
        <v>0</v>
      </c>
    </row>
    <row r="2256" spans="1:14">
      <c r="A2256" s="16">
        <v>1153</v>
      </c>
      <c r="B2256" s="11">
        <v>98276522</v>
      </c>
      <c r="C2256" s="14" t="s">
        <v>2262</v>
      </c>
      <c r="D2256" s="11"/>
      <c r="E2256" s="11">
        <v>11312</v>
      </c>
      <c r="F2256" s="18" t="str">
        <f>D2256*E2256</f>
        <v>0</v>
      </c>
    </row>
    <row r="2257" spans="1:14">
      <c r="A2257" s="16">
        <v>1154</v>
      </c>
      <c r="B2257" s="11">
        <v>98276524</v>
      </c>
      <c r="C2257" s="14" t="s">
        <v>2263</v>
      </c>
      <c r="D2257" s="11"/>
      <c r="E2257" s="11">
        <v>11878</v>
      </c>
      <c r="F2257" s="18" t="str">
        <f>D2257*E2257</f>
        <v>0</v>
      </c>
    </row>
    <row r="2258" spans="1:14">
      <c r="A2258" s="16">
        <v>1155</v>
      </c>
      <c r="B2258" s="11">
        <v>98276526</v>
      </c>
      <c r="C2258" s="14" t="s">
        <v>2264</v>
      </c>
      <c r="D2258" s="11"/>
      <c r="E2258" s="11">
        <v>9467</v>
      </c>
      <c r="F2258" s="18" t="str">
        <f>D2258*E2258</f>
        <v>0</v>
      </c>
    </row>
    <row r="2259" spans="1:14">
      <c r="A2259" s="16">
        <v>1156</v>
      </c>
      <c r="B2259" s="11">
        <v>98276527</v>
      </c>
      <c r="C2259" s="14" t="s">
        <v>2265</v>
      </c>
      <c r="D2259" s="11"/>
      <c r="E2259" s="11">
        <v>11007</v>
      </c>
      <c r="F2259" s="18" t="str">
        <f>D2259*E2259</f>
        <v>0</v>
      </c>
    </row>
    <row r="2260" spans="1:14">
      <c r="A2260" s="16">
        <v>1157</v>
      </c>
      <c r="B2260" s="11">
        <v>98276533</v>
      </c>
      <c r="C2260" s="14" t="s">
        <v>2266</v>
      </c>
      <c r="D2260" s="11"/>
      <c r="E2260" s="11">
        <v>10626</v>
      </c>
      <c r="F2260" s="18" t="str">
        <f>D2260*E2260</f>
        <v>0</v>
      </c>
    </row>
    <row r="2261" spans="1:14">
      <c r="A2261" s="16">
        <v>1158</v>
      </c>
      <c r="B2261" s="11">
        <v>98276534</v>
      </c>
      <c r="C2261" s="14" t="s">
        <v>2267</v>
      </c>
      <c r="D2261" s="11"/>
      <c r="E2261" s="11">
        <v>11075</v>
      </c>
      <c r="F2261" s="18" t="str">
        <f>D2261*E2261</f>
        <v>0</v>
      </c>
    </row>
    <row r="2262" spans="1:14">
      <c r="A2262" s="16">
        <v>1159</v>
      </c>
      <c r="B2262" s="11">
        <v>98276535</v>
      </c>
      <c r="C2262" s="14" t="s">
        <v>2268</v>
      </c>
      <c r="D2262" s="11"/>
      <c r="E2262" s="11">
        <v>11159</v>
      </c>
      <c r="F2262" s="18" t="str">
        <f>D2262*E2262</f>
        <v>0</v>
      </c>
    </row>
    <row r="2263" spans="1:14">
      <c r="A2263" s="16">
        <v>1160</v>
      </c>
      <c r="B2263" s="11">
        <v>98276536</v>
      </c>
      <c r="C2263" s="14" t="s">
        <v>2269</v>
      </c>
      <c r="D2263" s="11"/>
      <c r="E2263" s="11">
        <v>12394</v>
      </c>
      <c r="F2263" s="18" t="str">
        <f>D2263*E2263</f>
        <v>0</v>
      </c>
    </row>
    <row r="2264" spans="1:14">
      <c r="A2264" s="16">
        <v>1161</v>
      </c>
      <c r="B2264" s="11">
        <v>98276538</v>
      </c>
      <c r="C2264" s="14" t="s">
        <v>2270</v>
      </c>
      <c r="D2264" s="11"/>
      <c r="E2264" s="11">
        <v>12826</v>
      </c>
      <c r="F2264" s="18" t="str">
        <f>D2264*E2264</f>
        <v>0</v>
      </c>
    </row>
    <row r="2265" spans="1:14">
      <c r="A2265" s="16">
        <v>1162</v>
      </c>
      <c r="B2265" s="11">
        <v>98276539</v>
      </c>
      <c r="C2265" s="14" t="s">
        <v>2271</v>
      </c>
      <c r="D2265" s="11"/>
      <c r="E2265" s="11">
        <v>13291</v>
      </c>
      <c r="F2265" s="18" t="str">
        <f>D2265*E2265</f>
        <v>0</v>
      </c>
    </row>
    <row r="2266" spans="1:14">
      <c r="A2266" s="16">
        <v>1163</v>
      </c>
      <c r="B2266" s="11">
        <v>98276540</v>
      </c>
      <c r="C2266" s="14" t="s">
        <v>2272</v>
      </c>
      <c r="D2266" s="11"/>
      <c r="E2266" s="11">
        <v>14349</v>
      </c>
      <c r="F2266" s="18" t="str">
        <f>D2266*E2266</f>
        <v>0</v>
      </c>
    </row>
    <row r="2267" spans="1:14">
      <c r="A2267" s="16">
        <v>1164</v>
      </c>
      <c r="B2267" s="11">
        <v>98276541</v>
      </c>
      <c r="C2267" s="14" t="s">
        <v>2273</v>
      </c>
      <c r="D2267" s="11"/>
      <c r="E2267" s="11">
        <v>13359</v>
      </c>
      <c r="F2267" s="18" t="str">
        <f>D2267*E2267</f>
        <v>0</v>
      </c>
    </row>
    <row r="2268" spans="1:14">
      <c r="A2268" s="16">
        <v>1165</v>
      </c>
      <c r="B2268" s="11">
        <v>98276542</v>
      </c>
      <c r="C2268" s="14" t="s">
        <v>2274</v>
      </c>
      <c r="D2268" s="11"/>
      <c r="E2268" s="11">
        <v>13951</v>
      </c>
      <c r="F2268" s="18" t="str">
        <f>D2268*E2268</f>
        <v>0</v>
      </c>
    </row>
    <row r="2269" spans="1:14">
      <c r="A2269" s="16">
        <v>1166</v>
      </c>
      <c r="B2269" s="11">
        <v>98276543</v>
      </c>
      <c r="C2269" s="14" t="s">
        <v>2275</v>
      </c>
      <c r="D2269" s="11"/>
      <c r="E2269" s="11">
        <v>14915</v>
      </c>
      <c r="F2269" s="18" t="str">
        <f>D2269*E2269</f>
        <v>0</v>
      </c>
    </row>
    <row r="2270" spans="1:14">
      <c r="A2270" s="16">
        <v>1167</v>
      </c>
      <c r="B2270" s="11">
        <v>98276544</v>
      </c>
      <c r="C2270" s="14" t="s">
        <v>2276</v>
      </c>
      <c r="D2270" s="11"/>
      <c r="E2270" s="11">
        <v>16007</v>
      </c>
      <c r="F2270" s="18" t="str">
        <f>D2270*E2270</f>
        <v>0</v>
      </c>
    </row>
    <row r="2271" spans="1:14">
      <c r="A2271" s="16">
        <v>1168</v>
      </c>
      <c r="B2271" s="11">
        <v>98276545</v>
      </c>
      <c r="C2271" s="14" t="s">
        <v>2277</v>
      </c>
      <c r="D2271" s="11"/>
      <c r="E2271" s="11">
        <v>15093</v>
      </c>
      <c r="F2271" s="18" t="str">
        <f>D2271*E2271</f>
        <v>0</v>
      </c>
    </row>
    <row r="2272" spans="1:14">
      <c r="A2272" s="16">
        <v>1169</v>
      </c>
      <c r="B2272" s="11">
        <v>98276551</v>
      </c>
      <c r="C2272" s="14" t="s">
        <v>2278</v>
      </c>
      <c r="D2272" s="11"/>
      <c r="E2272" s="11">
        <v>7411</v>
      </c>
      <c r="F2272" s="18" t="str">
        <f>D2272*E2272</f>
        <v>0</v>
      </c>
    </row>
    <row r="2273" spans="1:14">
      <c r="A2273" s="16">
        <v>1170</v>
      </c>
      <c r="B2273" s="11">
        <v>98276552</v>
      </c>
      <c r="C2273" s="14" t="s">
        <v>2279</v>
      </c>
      <c r="D2273" s="11"/>
      <c r="E2273" s="11">
        <v>8444</v>
      </c>
      <c r="F2273" s="18" t="str">
        <f>D2273*E2273</f>
        <v>0</v>
      </c>
    </row>
    <row r="2274" spans="1:14">
      <c r="A2274" s="16">
        <v>1171</v>
      </c>
      <c r="B2274" s="11">
        <v>98276557</v>
      </c>
      <c r="C2274" s="14" t="s">
        <v>2280</v>
      </c>
      <c r="D2274" s="11"/>
      <c r="E2274" s="11">
        <v>9738</v>
      </c>
      <c r="F2274" s="18" t="str">
        <f>D2274*E2274</f>
        <v>0</v>
      </c>
    </row>
    <row r="2275" spans="1:14">
      <c r="A2275" s="16">
        <v>1172</v>
      </c>
      <c r="B2275" s="11">
        <v>98276558</v>
      </c>
      <c r="C2275" s="14" t="s">
        <v>2281</v>
      </c>
      <c r="D2275" s="11"/>
      <c r="E2275" s="11">
        <v>11252</v>
      </c>
      <c r="F2275" s="18" t="str">
        <f>D2275*E2275</f>
        <v>0</v>
      </c>
    </row>
    <row r="2276" spans="1:14">
      <c r="A2276" s="16">
        <v>1173</v>
      </c>
      <c r="B2276" s="11">
        <v>98276530</v>
      </c>
      <c r="C2276" s="14" t="s">
        <v>2282</v>
      </c>
      <c r="D2276" s="11"/>
      <c r="E2276" s="11">
        <v>10550</v>
      </c>
      <c r="F2276" s="18" t="str">
        <f>D2276*E2276</f>
        <v>0</v>
      </c>
    </row>
    <row r="2277" spans="1:14">
      <c r="A2277" s="16">
        <v>1174</v>
      </c>
      <c r="B2277" s="11">
        <v>98276531</v>
      </c>
      <c r="C2277" s="14" t="s">
        <v>2283</v>
      </c>
      <c r="D2277" s="11"/>
      <c r="E2277" s="11">
        <v>10702</v>
      </c>
      <c r="F2277" s="18" t="str">
        <f>D2277*E2277</f>
        <v>0</v>
      </c>
    </row>
    <row r="2278" spans="1:14">
      <c r="A2278" s="16">
        <v>1175</v>
      </c>
      <c r="B2278" s="11">
        <v>98276532</v>
      </c>
      <c r="C2278" s="14" t="s">
        <v>2284</v>
      </c>
      <c r="D2278" s="11"/>
      <c r="E2278" s="11">
        <v>11371</v>
      </c>
      <c r="F2278" s="18" t="str">
        <f>D2278*E2278</f>
        <v>0</v>
      </c>
    </row>
    <row r="2279" spans="1:14">
      <c r="A2279" s="16">
        <v>1176</v>
      </c>
      <c r="B2279" s="11">
        <v>98276546</v>
      </c>
      <c r="C2279" s="14" t="s">
        <v>2285</v>
      </c>
      <c r="D2279" s="11"/>
      <c r="E2279" s="11">
        <v>10093</v>
      </c>
      <c r="F2279" s="18" t="str">
        <f>D2279*E2279</f>
        <v>0</v>
      </c>
    </row>
    <row r="2280" spans="1:14">
      <c r="A2280" s="16">
        <v>1177</v>
      </c>
      <c r="B2280" s="11">
        <v>98276547</v>
      </c>
      <c r="C2280" s="14" t="s">
        <v>2286</v>
      </c>
      <c r="D2280" s="11"/>
      <c r="E2280" s="11">
        <v>12293</v>
      </c>
      <c r="F2280" s="18" t="str">
        <f>D2280*E2280</f>
        <v>0</v>
      </c>
    </row>
    <row r="2281" spans="1:14">
      <c r="A2281" s="16">
        <v>1178</v>
      </c>
      <c r="B2281" s="11">
        <v>98276548</v>
      </c>
      <c r="C2281" s="14" t="s">
        <v>2287</v>
      </c>
      <c r="D2281" s="11"/>
      <c r="E2281" s="11">
        <v>13240</v>
      </c>
      <c r="F2281" s="18" t="str">
        <f>D2281*E2281</f>
        <v>0</v>
      </c>
    </row>
    <row r="2282" spans="1:14">
      <c r="A2282" s="16">
        <v>1179</v>
      </c>
      <c r="B2282" s="11">
        <v>98276549</v>
      </c>
      <c r="C2282" s="14" t="s">
        <v>2288</v>
      </c>
      <c r="D2282" s="11"/>
      <c r="E2282" s="11">
        <v>13240</v>
      </c>
      <c r="F2282" s="18" t="str">
        <f>D2282*E2282</f>
        <v>0</v>
      </c>
    </row>
    <row r="2283" spans="1:14">
      <c r="A2283" s="16">
        <v>1180</v>
      </c>
      <c r="B2283" s="11">
        <v>98276550</v>
      </c>
      <c r="C2283" s="14" t="s">
        <v>2289</v>
      </c>
      <c r="D2283" s="11"/>
      <c r="E2283" s="11">
        <v>13333</v>
      </c>
      <c r="F2283" s="18" t="str">
        <f>D2283*E2283</f>
        <v>0</v>
      </c>
    </row>
    <row r="2284" spans="1:14">
      <c r="A2284" s="16">
        <v>1181</v>
      </c>
      <c r="B2284" s="11">
        <v>98276553</v>
      </c>
      <c r="C2284" s="14" t="s">
        <v>2290</v>
      </c>
      <c r="D2284" s="11"/>
      <c r="E2284" s="11">
        <v>14602</v>
      </c>
      <c r="F2284" s="18" t="str">
        <f>D2284*E2284</f>
        <v>0</v>
      </c>
    </row>
    <row r="2285" spans="1:14">
      <c r="A2285" s="16">
        <v>1182</v>
      </c>
      <c r="B2285" s="11">
        <v>98276554</v>
      </c>
      <c r="C2285" s="14" t="s">
        <v>2291</v>
      </c>
      <c r="D2285" s="11"/>
      <c r="E2285" s="11">
        <v>15042</v>
      </c>
      <c r="F2285" s="18" t="str">
        <f>D2285*E2285</f>
        <v>0</v>
      </c>
    </row>
    <row r="2286" spans="1:14">
      <c r="A2286" s="16">
        <v>1183</v>
      </c>
      <c r="B2286" s="11">
        <v>98276560</v>
      </c>
      <c r="C2286" s="14" t="s">
        <v>2292</v>
      </c>
      <c r="D2286" s="11"/>
      <c r="E2286" s="11">
        <v>7809</v>
      </c>
      <c r="F2286" s="18" t="str">
        <f>D2286*E2286</f>
        <v>0</v>
      </c>
    </row>
    <row r="2287" spans="1:14">
      <c r="A2287" s="16">
        <v>1184</v>
      </c>
      <c r="B2287" s="11">
        <v>98276562</v>
      </c>
      <c r="C2287" s="14" t="s">
        <v>2293</v>
      </c>
      <c r="D2287" s="11"/>
      <c r="E2287" s="11">
        <v>9146</v>
      </c>
      <c r="F2287" s="18" t="str">
        <f>D2287*E2287</f>
        <v>0</v>
      </c>
    </row>
    <row r="2288" spans="1:14">
      <c r="A2288" s="16">
        <v>1185</v>
      </c>
      <c r="B2288" s="11">
        <v>98276564</v>
      </c>
      <c r="C2288" s="14" t="s">
        <v>2294</v>
      </c>
      <c r="D2288" s="11"/>
      <c r="E2288" s="11">
        <v>61860</v>
      </c>
      <c r="F2288" s="18" t="str">
        <f>D2288*E2288</f>
        <v>0</v>
      </c>
    </row>
    <row r="2289" spans="1:14">
      <c r="A2289" s="16">
        <v>1186</v>
      </c>
      <c r="B2289" s="11">
        <v>98276566</v>
      </c>
      <c r="C2289" s="14" t="s">
        <v>2295</v>
      </c>
      <c r="D2289" s="11"/>
      <c r="E2289" s="11">
        <v>40422</v>
      </c>
      <c r="F2289" s="18" t="str">
        <f>D2289*E2289</f>
        <v>0</v>
      </c>
    </row>
    <row r="2290" spans="1:14">
      <c r="A2290" s="16">
        <v>1187</v>
      </c>
      <c r="B2290" s="11">
        <v>98276567</v>
      </c>
      <c r="C2290" s="14" t="s">
        <v>2296</v>
      </c>
      <c r="D2290" s="11"/>
      <c r="E2290" s="11">
        <v>51268</v>
      </c>
      <c r="F2290" s="18" t="str">
        <f>D2290*E2290</f>
        <v>0</v>
      </c>
    </row>
    <row r="2291" spans="1:14">
      <c r="A2291" s="16">
        <v>1188</v>
      </c>
      <c r="B2291" s="11">
        <v>98276569</v>
      </c>
      <c r="C2291" s="14" t="s">
        <v>2297</v>
      </c>
      <c r="D2291" s="11"/>
      <c r="E2291" s="11">
        <v>48332</v>
      </c>
      <c r="F2291" s="18" t="str">
        <f>D2291*E2291</f>
        <v>0</v>
      </c>
    </row>
    <row r="2292" spans="1:14">
      <c r="A2292" s="16">
        <v>1189</v>
      </c>
      <c r="B2292" s="11">
        <v>98276572</v>
      </c>
      <c r="C2292" s="14" t="s">
        <v>2298</v>
      </c>
      <c r="D2292" s="11"/>
      <c r="E2292" s="11">
        <v>19831</v>
      </c>
      <c r="F2292" s="18" t="str">
        <f>D2292*E2292</f>
        <v>0</v>
      </c>
    </row>
    <row r="2293" spans="1:14">
      <c r="A2293" s="16">
        <v>1190</v>
      </c>
      <c r="B2293" s="11">
        <v>98276573</v>
      </c>
      <c r="C2293" s="14" t="s">
        <v>2299</v>
      </c>
      <c r="D2293" s="11"/>
      <c r="E2293" s="11">
        <v>21810</v>
      </c>
      <c r="F2293" s="18" t="str">
        <f>D2293*E2293</f>
        <v>0</v>
      </c>
    </row>
    <row r="2294" spans="1:14">
      <c r="A2294" s="16">
        <v>1191</v>
      </c>
      <c r="B2294" s="11">
        <v>98276574</v>
      </c>
      <c r="C2294" s="14" t="s">
        <v>2300</v>
      </c>
      <c r="D2294" s="11"/>
      <c r="E2294" s="11">
        <v>21210</v>
      </c>
      <c r="F2294" s="18" t="str">
        <f>D2294*E2294</f>
        <v>0</v>
      </c>
    </row>
    <row r="2295" spans="1:14">
      <c r="A2295" s="16">
        <v>1192</v>
      </c>
      <c r="B2295" s="11">
        <v>98276575</v>
      </c>
      <c r="C2295" s="14" t="s">
        <v>2301</v>
      </c>
      <c r="D2295" s="11"/>
      <c r="E2295" s="11">
        <v>21345</v>
      </c>
      <c r="F2295" s="18" t="str">
        <f>D2295*E2295</f>
        <v>0</v>
      </c>
    </row>
    <row r="2296" spans="1:14">
      <c r="A2296" s="16">
        <v>1193</v>
      </c>
      <c r="B2296" s="11">
        <v>98276576</v>
      </c>
      <c r="C2296" s="14" t="s">
        <v>2302</v>
      </c>
      <c r="D2296" s="11"/>
      <c r="E2296" s="11">
        <v>24179</v>
      </c>
      <c r="F2296" s="18" t="str">
        <f>D2296*E2296</f>
        <v>0</v>
      </c>
    </row>
    <row r="2297" spans="1:14">
      <c r="A2297" s="16">
        <v>1194</v>
      </c>
      <c r="B2297" s="11">
        <v>98276577</v>
      </c>
      <c r="C2297" s="14" t="s">
        <v>2303</v>
      </c>
      <c r="D2297" s="11"/>
      <c r="E2297" s="11">
        <v>27030</v>
      </c>
      <c r="F2297" s="18" t="str">
        <f>D2297*E2297</f>
        <v>0</v>
      </c>
    </row>
    <row r="2298" spans="1:14">
      <c r="A2298" s="16">
        <v>1195</v>
      </c>
      <c r="B2298" s="11">
        <v>98276579</v>
      </c>
      <c r="C2298" s="14" t="s">
        <v>2304</v>
      </c>
      <c r="D2298" s="11"/>
      <c r="E2298" s="11">
        <v>29949</v>
      </c>
      <c r="F2298" s="18" t="str">
        <f>D2298*E2298</f>
        <v>0</v>
      </c>
    </row>
    <row r="2299" spans="1:14">
      <c r="A2299" s="16">
        <v>1196</v>
      </c>
      <c r="B2299" s="11">
        <v>98276580</v>
      </c>
      <c r="C2299" s="14" t="s">
        <v>2305</v>
      </c>
      <c r="D2299" s="11"/>
      <c r="E2299" s="11">
        <v>25161</v>
      </c>
      <c r="F2299" s="18" t="str">
        <f>D2299*E2299</f>
        <v>0</v>
      </c>
    </row>
    <row r="2300" spans="1:14">
      <c r="A2300" s="16">
        <v>1197</v>
      </c>
      <c r="B2300" s="11">
        <v>98276581</v>
      </c>
      <c r="C2300" s="14" t="s">
        <v>2306</v>
      </c>
      <c r="D2300" s="11"/>
      <c r="E2300" s="11">
        <v>27402</v>
      </c>
      <c r="F2300" s="18" t="str">
        <f>D2300*E2300</f>
        <v>0</v>
      </c>
    </row>
    <row r="2301" spans="1:14">
      <c r="A2301" s="16">
        <v>1198</v>
      </c>
      <c r="B2301" s="11">
        <v>98276582</v>
      </c>
      <c r="C2301" s="14" t="s">
        <v>2307</v>
      </c>
      <c r="D2301" s="11"/>
      <c r="E2301" s="11">
        <v>31912</v>
      </c>
      <c r="F2301" s="18" t="str">
        <f>D2301*E2301</f>
        <v>0</v>
      </c>
    </row>
    <row r="2302" spans="1:14">
      <c r="A2302" s="16">
        <v>1199</v>
      </c>
      <c r="B2302" s="11">
        <v>98276583</v>
      </c>
      <c r="C2302" s="14" t="s">
        <v>2308</v>
      </c>
      <c r="D2302" s="11"/>
      <c r="E2302" s="11">
        <v>30118</v>
      </c>
      <c r="F2302" s="18" t="str">
        <f>D2302*E2302</f>
        <v>0</v>
      </c>
    </row>
    <row r="2303" spans="1:14">
      <c r="A2303" s="16">
        <v>1200</v>
      </c>
      <c r="B2303" s="11">
        <v>98276584</v>
      </c>
      <c r="C2303" s="14" t="s">
        <v>2309</v>
      </c>
      <c r="D2303" s="11"/>
      <c r="E2303" s="11">
        <v>32216</v>
      </c>
      <c r="F2303" s="18" t="str">
        <f>D2303*E2303</f>
        <v>0</v>
      </c>
    </row>
    <row r="2304" spans="1:14">
      <c r="A2304" s="16">
        <v>1201</v>
      </c>
      <c r="B2304" s="11">
        <v>98276585</v>
      </c>
      <c r="C2304" s="14" t="s">
        <v>2310</v>
      </c>
      <c r="D2304" s="11"/>
      <c r="E2304" s="11">
        <v>37377</v>
      </c>
      <c r="F2304" s="18" t="str">
        <f>D2304*E2304</f>
        <v>0</v>
      </c>
    </row>
    <row r="2305" spans="1:14">
      <c r="A2305" s="16">
        <v>1202</v>
      </c>
      <c r="B2305" s="11">
        <v>98276593</v>
      </c>
      <c r="C2305" s="14" t="s">
        <v>2311</v>
      </c>
      <c r="D2305" s="11"/>
      <c r="E2305" s="11">
        <v>15000</v>
      </c>
      <c r="F2305" s="18" t="str">
        <f>D2305*E2305</f>
        <v>0</v>
      </c>
    </row>
    <row r="2306" spans="1:14">
      <c r="A2306" s="16">
        <v>1203</v>
      </c>
      <c r="B2306" s="11">
        <v>98276594</v>
      </c>
      <c r="C2306" s="14" t="s">
        <v>2312</v>
      </c>
      <c r="D2306" s="11"/>
      <c r="E2306" s="11">
        <v>16125</v>
      </c>
      <c r="F2306" s="18" t="str">
        <f>D2306*E2306</f>
        <v>0</v>
      </c>
    </row>
    <row r="2307" spans="1:14">
      <c r="A2307" s="16">
        <v>1204</v>
      </c>
      <c r="B2307" s="11">
        <v>98276598</v>
      </c>
      <c r="C2307" s="14" t="s">
        <v>2313</v>
      </c>
      <c r="D2307" s="11"/>
      <c r="E2307" s="11">
        <v>21836</v>
      </c>
      <c r="F2307" s="18" t="str">
        <f>D2307*E2307</f>
        <v>0</v>
      </c>
    </row>
    <row r="2308" spans="1:14">
      <c r="A2308" s="16">
        <v>1205</v>
      </c>
      <c r="B2308" s="11">
        <v>98276599</v>
      </c>
      <c r="C2308" s="14" t="s">
        <v>2314</v>
      </c>
      <c r="D2308" s="11"/>
      <c r="E2308" s="11">
        <v>19602</v>
      </c>
      <c r="F2308" s="18" t="str">
        <f>D2308*E2308</f>
        <v>0</v>
      </c>
    </row>
    <row r="2309" spans="1:14">
      <c r="A2309" s="16">
        <v>1206</v>
      </c>
      <c r="B2309" s="11">
        <v>98276600</v>
      </c>
      <c r="C2309" s="14" t="s">
        <v>2315</v>
      </c>
      <c r="D2309" s="11"/>
      <c r="E2309" s="11">
        <v>20931</v>
      </c>
      <c r="F2309" s="18" t="str">
        <f>D2309*E2309</f>
        <v>0</v>
      </c>
    </row>
    <row r="2310" spans="1:14">
      <c r="A2310" s="16">
        <v>1207</v>
      </c>
      <c r="B2310" s="11">
        <v>98276601</v>
      </c>
      <c r="C2310" s="14" t="s">
        <v>2316</v>
      </c>
      <c r="D2310" s="11"/>
      <c r="E2310" s="11">
        <v>22546</v>
      </c>
      <c r="F2310" s="18" t="str">
        <f>D2310*E2310</f>
        <v>0</v>
      </c>
    </row>
    <row r="2311" spans="1:14">
      <c r="A2311" s="16">
        <v>1208</v>
      </c>
      <c r="B2311" s="11">
        <v>98276571</v>
      </c>
      <c r="C2311" s="14" t="s">
        <v>2317</v>
      </c>
      <c r="D2311" s="11"/>
      <c r="E2311" s="11">
        <v>18536</v>
      </c>
      <c r="F2311" s="18" t="str">
        <f>D2311*E2311</f>
        <v>0</v>
      </c>
    </row>
    <row r="2312" spans="1:14">
      <c r="A2312" s="16">
        <v>1209</v>
      </c>
      <c r="B2312" s="11">
        <v>98276586</v>
      </c>
      <c r="C2312" s="14" t="s">
        <v>2318</v>
      </c>
      <c r="D2312" s="11"/>
      <c r="E2312" s="11">
        <v>19932</v>
      </c>
      <c r="F2312" s="18" t="str">
        <f>D2312*E2312</f>
        <v>0</v>
      </c>
    </row>
    <row r="2313" spans="1:14">
      <c r="A2313" s="16">
        <v>1210</v>
      </c>
      <c r="B2313" s="11">
        <v>98276587</v>
      </c>
      <c r="C2313" s="14" t="s">
        <v>2319</v>
      </c>
      <c r="D2313" s="11"/>
      <c r="E2313" s="11">
        <v>23832</v>
      </c>
      <c r="F2313" s="18" t="str">
        <f>D2313*E2313</f>
        <v>0</v>
      </c>
    </row>
    <row r="2314" spans="1:14">
      <c r="A2314" s="16">
        <v>1211</v>
      </c>
      <c r="B2314" s="11">
        <v>98276588</v>
      </c>
      <c r="C2314" s="14" t="s">
        <v>2320</v>
      </c>
      <c r="D2314" s="11"/>
      <c r="E2314" s="11">
        <v>25271</v>
      </c>
      <c r="F2314" s="18" t="str">
        <f>D2314*E2314</f>
        <v>0</v>
      </c>
    </row>
    <row r="2315" spans="1:14">
      <c r="A2315" s="16">
        <v>1212</v>
      </c>
      <c r="B2315" s="11">
        <v>98276589</v>
      </c>
      <c r="C2315" s="14" t="s">
        <v>2321</v>
      </c>
      <c r="D2315" s="11"/>
      <c r="E2315" s="11">
        <v>25152</v>
      </c>
      <c r="F2315" s="18" t="str">
        <f>D2315*E2315</f>
        <v>0</v>
      </c>
    </row>
    <row r="2316" spans="1:14">
      <c r="A2316" s="16">
        <v>1213</v>
      </c>
      <c r="B2316" s="11">
        <v>98276590</v>
      </c>
      <c r="C2316" s="14" t="s">
        <v>2322</v>
      </c>
      <c r="D2316" s="11"/>
      <c r="E2316" s="11">
        <v>23536</v>
      </c>
      <c r="F2316" s="18" t="str">
        <f>D2316*E2316</f>
        <v>0</v>
      </c>
    </row>
    <row r="2317" spans="1:14">
      <c r="A2317" s="16">
        <v>1214</v>
      </c>
      <c r="B2317" s="11">
        <v>98276591</v>
      </c>
      <c r="C2317" s="14" t="s">
        <v>2323</v>
      </c>
      <c r="D2317" s="11"/>
      <c r="E2317" s="11">
        <v>26599</v>
      </c>
      <c r="F2317" s="18" t="str">
        <f>D2317*E2317</f>
        <v>0</v>
      </c>
    </row>
    <row r="2318" spans="1:14">
      <c r="A2318" s="16">
        <v>1215</v>
      </c>
      <c r="B2318" s="11">
        <v>98276592</v>
      </c>
      <c r="C2318" s="14" t="s">
        <v>2324</v>
      </c>
      <c r="D2318" s="11"/>
      <c r="E2318" s="11">
        <v>29830</v>
      </c>
      <c r="F2318" s="18" t="str">
        <f>D2318*E2318</f>
        <v>0</v>
      </c>
    </row>
    <row r="2319" spans="1:14">
      <c r="A2319" s="16">
        <v>1216</v>
      </c>
      <c r="B2319" s="11">
        <v>98276595</v>
      </c>
      <c r="C2319" s="14" t="s">
        <v>2325</v>
      </c>
      <c r="D2319" s="11"/>
      <c r="E2319" s="11">
        <v>28138</v>
      </c>
      <c r="F2319" s="18" t="str">
        <f>D2319*E2319</f>
        <v>0</v>
      </c>
    </row>
    <row r="2320" spans="1:14">
      <c r="A2320" s="16">
        <v>1217</v>
      </c>
      <c r="B2320" s="11">
        <v>98276596</v>
      </c>
      <c r="C2320" s="14" t="s">
        <v>2326</v>
      </c>
      <c r="D2320" s="11"/>
      <c r="E2320" s="11">
        <v>30127</v>
      </c>
      <c r="F2320" s="18" t="str">
        <f>D2320*E2320</f>
        <v>0</v>
      </c>
    </row>
    <row r="2321" spans="1:14">
      <c r="A2321" s="16">
        <v>1218</v>
      </c>
      <c r="B2321" s="11">
        <v>98276597</v>
      </c>
      <c r="C2321" s="14" t="s">
        <v>2327</v>
      </c>
      <c r="D2321" s="11"/>
      <c r="E2321" s="11">
        <v>34949</v>
      </c>
      <c r="F2321" s="18" t="str">
        <f>D2321*E2321</f>
        <v>0</v>
      </c>
    </row>
    <row r="2322" spans="1:14">
      <c r="A2322" s="16">
        <v>1219</v>
      </c>
      <c r="B2322" s="11">
        <v>98276602</v>
      </c>
      <c r="C2322" s="14" t="s">
        <v>2328</v>
      </c>
      <c r="D2322" s="11"/>
      <c r="E2322" s="11">
        <v>14019</v>
      </c>
      <c r="F2322" s="18" t="str">
        <f>D2322*E2322</f>
        <v>0</v>
      </c>
    </row>
    <row r="2323" spans="1:14">
      <c r="A2323" s="16">
        <v>1220</v>
      </c>
      <c r="B2323" s="11">
        <v>98276603</v>
      </c>
      <c r="C2323" s="14" t="s">
        <v>2329</v>
      </c>
      <c r="D2323" s="11"/>
      <c r="E2323" s="11">
        <v>15085</v>
      </c>
      <c r="F2323" s="18" t="str">
        <f>D2323*E2323</f>
        <v>0</v>
      </c>
    </row>
    <row r="2324" spans="1:14">
      <c r="A2324" s="16">
        <v>1221</v>
      </c>
      <c r="B2324" s="11">
        <v>98276604</v>
      </c>
      <c r="C2324" s="14" t="s">
        <v>2330</v>
      </c>
      <c r="D2324" s="11"/>
      <c r="E2324" s="11">
        <v>16193</v>
      </c>
      <c r="F2324" s="18" t="str">
        <f>D2324*E2324</f>
        <v>0</v>
      </c>
    </row>
    <row r="2325" spans="1:14">
      <c r="A2325" s="16">
        <v>1222</v>
      </c>
      <c r="B2325" s="11">
        <v>98276605</v>
      </c>
      <c r="C2325" s="14" t="s">
        <v>2331</v>
      </c>
      <c r="D2325" s="11"/>
      <c r="E2325" s="11">
        <v>16184</v>
      </c>
      <c r="F2325" s="18" t="str">
        <f>D2325*E2325</f>
        <v>0</v>
      </c>
    </row>
    <row r="2326" spans="1:14">
      <c r="A2326" s="16">
        <v>1223</v>
      </c>
      <c r="B2326" s="11">
        <v>98276606</v>
      </c>
      <c r="C2326" s="14" t="s">
        <v>2332</v>
      </c>
      <c r="D2326" s="11"/>
      <c r="E2326" s="11">
        <v>16193</v>
      </c>
      <c r="F2326" s="18" t="str">
        <f>D2326*E2326</f>
        <v>0</v>
      </c>
    </row>
    <row r="2327" spans="1:14">
      <c r="A2327" s="16">
        <v>1224</v>
      </c>
      <c r="B2327" s="11">
        <v>98276607</v>
      </c>
      <c r="C2327" s="14" t="s">
        <v>2333</v>
      </c>
      <c r="D2327" s="11"/>
      <c r="E2327" s="11">
        <v>20406</v>
      </c>
      <c r="F2327" s="18" t="str">
        <f>D2327*E2327</f>
        <v>0</v>
      </c>
    </row>
    <row r="2328" spans="1:14">
      <c r="A2328" s="16">
        <v>1225</v>
      </c>
      <c r="B2328" s="11">
        <v>98276608</v>
      </c>
      <c r="C2328" s="14" t="s">
        <v>2334</v>
      </c>
      <c r="D2328" s="11"/>
      <c r="E2328" s="11">
        <v>18308</v>
      </c>
      <c r="F2328" s="18" t="str">
        <f>D2328*E2328</f>
        <v>0</v>
      </c>
    </row>
    <row r="2329" spans="1:14">
      <c r="A2329" s="16">
        <v>1226</v>
      </c>
      <c r="B2329" s="11">
        <v>98276609</v>
      </c>
      <c r="C2329" s="14" t="s">
        <v>2335</v>
      </c>
      <c r="D2329" s="11"/>
      <c r="E2329" s="11">
        <v>19535</v>
      </c>
      <c r="F2329" s="18" t="str">
        <f>D2329*E2329</f>
        <v>0</v>
      </c>
    </row>
    <row r="2330" spans="1:14">
      <c r="A2330" s="16">
        <v>1227</v>
      </c>
      <c r="B2330" s="11">
        <v>98276610</v>
      </c>
      <c r="C2330" s="14" t="s">
        <v>2336</v>
      </c>
      <c r="D2330" s="11"/>
      <c r="E2330" s="11">
        <v>21091</v>
      </c>
      <c r="F2330" s="18" t="str">
        <f>D2330*E2330</f>
        <v>0</v>
      </c>
    </row>
    <row r="2331" spans="1:14">
      <c r="A2331" s="16">
        <v>1228</v>
      </c>
      <c r="B2331" s="11">
        <v>98276613</v>
      </c>
      <c r="C2331" s="14" t="s">
        <v>2337</v>
      </c>
      <c r="D2331" s="11"/>
      <c r="E2331" s="11">
        <v>10339</v>
      </c>
      <c r="F2331" s="18" t="str">
        <f>D2331*E2331</f>
        <v>0</v>
      </c>
    </row>
    <row r="2332" spans="1:14">
      <c r="A2332" s="16">
        <v>1229</v>
      </c>
      <c r="B2332" s="11">
        <v>98276614</v>
      </c>
      <c r="C2332" s="14" t="s">
        <v>2338</v>
      </c>
      <c r="D2332" s="11"/>
      <c r="E2332" s="11">
        <v>11125</v>
      </c>
      <c r="F2332" s="18" t="str">
        <f>D2332*E2332</f>
        <v>0</v>
      </c>
    </row>
    <row r="2333" spans="1:14">
      <c r="A2333" s="16">
        <v>1230</v>
      </c>
      <c r="B2333" s="11">
        <v>98276616</v>
      </c>
      <c r="C2333" s="14" t="s">
        <v>2339</v>
      </c>
      <c r="D2333" s="11"/>
      <c r="E2333" s="11">
        <v>13376</v>
      </c>
      <c r="F2333" s="18" t="str">
        <f>D2333*E2333</f>
        <v>0</v>
      </c>
    </row>
    <row r="2334" spans="1:14">
      <c r="A2334" s="16">
        <v>1231</v>
      </c>
      <c r="B2334" s="11">
        <v>98276620</v>
      </c>
      <c r="C2334" s="14" t="s">
        <v>2340</v>
      </c>
      <c r="D2334" s="11"/>
      <c r="E2334" s="11">
        <v>11836</v>
      </c>
      <c r="F2334" s="18" t="str">
        <f>D2334*E2334</f>
        <v>0</v>
      </c>
    </row>
    <row r="2335" spans="1:14">
      <c r="A2335" s="16">
        <v>1232</v>
      </c>
      <c r="B2335" s="11">
        <v>98276623</v>
      </c>
      <c r="C2335" s="14" t="s">
        <v>2341</v>
      </c>
      <c r="D2335" s="11"/>
      <c r="E2335" s="11">
        <v>12665</v>
      </c>
      <c r="F2335" s="18" t="str">
        <f>D2335*E2335</f>
        <v>0</v>
      </c>
    </row>
    <row r="2336" spans="1:14">
      <c r="A2336" s="16">
        <v>1233</v>
      </c>
      <c r="B2336" s="11">
        <v>98276624</v>
      </c>
      <c r="C2336" s="14" t="s">
        <v>2342</v>
      </c>
      <c r="D2336" s="11"/>
      <c r="E2336" s="11">
        <v>11083</v>
      </c>
      <c r="F2336" s="18" t="str">
        <f>D2336*E2336</f>
        <v>0</v>
      </c>
    </row>
    <row r="2337" spans="1:14">
      <c r="A2337" s="16">
        <v>1234</v>
      </c>
      <c r="B2337" s="11">
        <v>98276626</v>
      </c>
      <c r="C2337" s="14" t="s">
        <v>2343</v>
      </c>
      <c r="D2337" s="11"/>
      <c r="E2337" s="11">
        <v>13663</v>
      </c>
      <c r="F2337" s="18" t="str">
        <f>D2337*E2337</f>
        <v>0</v>
      </c>
    </row>
    <row r="2338" spans="1:14">
      <c r="A2338" s="16">
        <v>1235</v>
      </c>
      <c r="B2338" s="11">
        <v>98276627</v>
      </c>
      <c r="C2338" s="14" t="s">
        <v>2344</v>
      </c>
      <c r="D2338" s="11"/>
      <c r="E2338" s="11">
        <v>14433</v>
      </c>
      <c r="F2338" s="18" t="str">
        <f>D2338*E2338</f>
        <v>0</v>
      </c>
    </row>
    <row r="2339" spans="1:14">
      <c r="A2339" s="16">
        <v>1236</v>
      </c>
      <c r="B2339" s="11">
        <v>98276628</v>
      </c>
      <c r="C2339" s="14" t="s">
        <v>2345</v>
      </c>
      <c r="D2339" s="11"/>
      <c r="E2339" s="11">
        <v>15465</v>
      </c>
      <c r="F2339" s="18" t="str">
        <f>D2339*E2339</f>
        <v>0</v>
      </c>
    </row>
    <row r="2340" spans="1:14">
      <c r="A2340" s="16">
        <v>1237</v>
      </c>
      <c r="B2340" s="11">
        <v>98276629</v>
      </c>
      <c r="C2340" s="14" t="s">
        <v>2346</v>
      </c>
      <c r="D2340" s="11"/>
      <c r="E2340" s="11">
        <v>16142</v>
      </c>
      <c r="F2340" s="18" t="str">
        <f>D2340*E2340</f>
        <v>0</v>
      </c>
    </row>
    <row r="2341" spans="1:14">
      <c r="A2341" s="16">
        <v>1238</v>
      </c>
      <c r="B2341" s="11">
        <v>98276631</v>
      </c>
      <c r="C2341" s="14" t="s">
        <v>2347</v>
      </c>
      <c r="D2341" s="11"/>
      <c r="E2341" s="11">
        <v>16058</v>
      </c>
      <c r="F2341" s="18" t="str">
        <f>D2341*E2341</f>
        <v>0</v>
      </c>
    </row>
    <row r="2342" spans="1:14">
      <c r="A2342" s="16">
        <v>1239</v>
      </c>
      <c r="B2342" s="11">
        <v>98276632</v>
      </c>
      <c r="C2342" s="14" t="s">
        <v>2348</v>
      </c>
      <c r="D2342" s="11"/>
      <c r="E2342" s="11">
        <v>15034</v>
      </c>
      <c r="F2342" s="18" t="str">
        <f>D2342*E2342</f>
        <v>0</v>
      </c>
    </row>
    <row r="2343" spans="1:14">
      <c r="A2343" s="16">
        <v>1240</v>
      </c>
      <c r="B2343" s="11">
        <v>98276633</v>
      </c>
      <c r="C2343" s="14" t="s">
        <v>2349</v>
      </c>
      <c r="D2343" s="11"/>
      <c r="E2343" s="11">
        <v>16108</v>
      </c>
      <c r="F2343" s="18" t="str">
        <f>D2343*E2343</f>
        <v>0</v>
      </c>
    </row>
    <row r="2344" spans="1:14">
      <c r="A2344" s="16">
        <v>1241</v>
      </c>
      <c r="B2344" s="11">
        <v>98276634</v>
      </c>
      <c r="C2344" s="14" t="s">
        <v>2350</v>
      </c>
      <c r="D2344" s="11"/>
      <c r="E2344" s="11">
        <v>16354</v>
      </c>
      <c r="F2344" s="18" t="str">
        <f>D2344*E2344</f>
        <v>0</v>
      </c>
    </row>
    <row r="2345" spans="1:14">
      <c r="A2345" s="16">
        <v>1242</v>
      </c>
      <c r="B2345" s="11">
        <v>98276635</v>
      </c>
      <c r="C2345" s="14" t="s">
        <v>2351</v>
      </c>
      <c r="D2345" s="11"/>
      <c r="E2345" s="11">
        <v>17521</v>
      </c>
      <c r="F2345" s="18" t="str">
        <f>D2345*E2345</f>
        <v>0</v>
      </c>
    </row>
    <row r="2346" spans="1:14">
      <c r="A2346" s="16">
        <v>1243</v>
      </c>
      <c r="B2346" s="11">
        <v>98276636</v>
      </c>
      <c r="C2346" s="14" t="s">
        <v>2352</v>
      </c>
      <c r="D2346" s="11"/>
      <c r="E2346" s="11">
        <v>19061</v>
      </c>
      <c r="F2346" s="18" t="str">
        <f>D2346*E2346</f>
        <v>0</v>
      </c>
    </row>
    <row r="2347" spans="1:14">
      <c r="A2347" s="16">
        <v>1244</v>
      </c>
      <c r="B2347" s="11">
        <v>98276637</v>
      </c>
      <c r="C2347" s="14" t="s">
        <v>2353</v>
      </c>
      <c r="D2347" s="11"/>
      <c r="E2347" s="11">
        <v>20465</v>
      </c>
      <c r="F2347" s="18" t="str">
        <f>D2347*E2347</f>
        <v>0</v>
      </c>
    </row>
    <row r="2348" spans="1:14">
      <c r="A2348" s="16">
        <v>1245</v>
      </c>
      <c r="B2348" s="11">
        <v>98276638</v>
      </c>
      <c r="C2348" s="14" t="s">
        <v>2354</v>
      </c>
      <c r="D2348" s="11"/>
      <c r="E2348" s="11">
        <v>20431</v>
      </c>
      <c r="F2348" s="18" t="str">
        <f>D2348*E2348</f>
        <v>0</v>
      </c>
    </row>
    <row r="2349" spans="1:14">
      <c r="A2349" s="16">
        <v>1246</v>
      </c>
      <c r="B2349" s="11">
        <v>98276639</v>
      </c>
      <c r="C2349" s="14" t="s">
        <v>2355</v>
      </c>
      <c r="D2349" s="11"/>
      <c r="E2349" s="11">
        <v>17970</v>
      </c>
      <c r="F2349" s="18" t="str">
        <f>D2349*E2349</f>
        <v>0</v>
      </c>
    </row>
    <row r="2350" spans="1:14">
      <c r="A2350" s="16">
        <v>1247</v>
      </c>
      <c r="B2350" s="11">
        <v>98276640</v>
      </c>
      <c r="C2350" s="14" t="s">
        <v>2356</v>
      </c>
      <c r="D2350" s="11"/>
      <c r="E2350" s="11">
        <v>19247</v>
      </c>
      <c r="F2350" s="18" t="str">
        <f>D2350*E2350</f>
        <v>0</v>
      </c>
    </row>
    <row r="2351" spans="1:14">
      <c r="A2351" s="16">
        <v>1248</v>
      </c>
      <c r="B2351" s="11">
        <v>98276641</v>
      </c>
      <c r="C2351" s="14" t="s">
        <v>2357</v>
      </c>
      <c r="D2351" s="11"/>
      <c r="E2351" s="11">
        <v>16734</v>
      </c>
      <c r="F2351" s="18" t="str">
        <f>D2351*E2351</f>
        <v>0</v>
      </c>
    </row>
    <row r="2352" spans="1:14">
      <c r="A2352" s="16">
        <v>1249</v>
      </c>
      <c r="B2352" s="11">
        <v>98276643</v>
      </c>
      <c r="C2352" s="14" t="s">
        <v>2358</v>
      </c>
      <c r="D2352" s="11"/>
      <c r="E2352" s="11">
        <v>22335</v>
      </c>
      <c r="F2352" s="18" t="str">
        <f>D2352*E2352</f>
        <v>0</v>
      </c>
    </row>
    <row r="2353" spans="1:14">
      <c r="A2353" s="16">
        <v>1250</v>
      </c>
      <c r="B2353" s="11">
        <v>98276645</v>
      </c>
      <c r="C2353" s="14" t="s">
        <v>2359</v>
      </c>
      <c r="D2353" s="11"/>
      <c r="E2353" s="11">
        <v>23908</v>
      </c>
      <c r="F2353" s="18" t="str">
        <f>D2353*E2353</f>
        <v>0</v>
      </c>
    </row>
    <row r="2354" spans="1:14">
      <c r="A2354" s="16">
        <v>1251</v>
      </c>
      <c r="B2354" s="11">
        <v>98276658</v>
      </c>
      <c r="C2354" s="14" t="s">
        <v>2360</v>
      </c>
      <c r="D2354" s="11"/>
      <c r="E2354" s="11">
        <v>7792</v>
      </c>
      <c r="F2354" s="18" t="str">
        <f>D2354*E2354</f>
        <v>0</v>
      </c>
    </row>
    <row r="2355" spans="1:14">
      <c r="A2355" s="16">
        <v>1252</v>
      </c>
      <c r="B2355" s="11">
        <v>98276662</v>
      </c>
      <c r="C2355" s="14" t="s">
        <v>2361</v>
      </c>
      <c r="D2355" s="11"/>
      <c r="E2355" s="11">
        <v>10356</v>
      </c>
      <c r="F2355" s="18" t="str">
        <f>D2355*E2355</f>
        <v>0</v>
      </c>
    </row>
    <row r="2356" spans="1:14">
      <c r="A2356" s="16">
        <v>1253</v>
      </c>
      <c r="B2356" s="11">
        <v>98276671</v>
      </c>
      <c r="C2356" s="14" t="s">
        <v>2362</v>
      </c>
      <c r="D2356" s="11"/>
      <c r="E2356" s="11">
        <v>10178</v>
      </c>
      <c r="F2356" s="18" t="str">
        <f>D2356*E2356</f>
        <v>0</v>
      </c>
    </row>
    <row r="2357" spans="1:14">
      <c r="A2357" s="16">
        <v>1254</v>
      </c>
      <c r="B2357" s="11">
        <v>98276672</v>
      </c>
      <c r="C2357" s="14" t="s">
        <v>2363</v>
      </c>
      <c r="D2357" s="11"/>
      <c r="E2357" s="11">
        <v>12530</v>
      </c>
      <c r="F2357" s="18" t="str">
        <f>D2357*E2357</f>
        <v>0</v>
      </c>
    </row>
    <row r="2358" spans="1:14">
      <c r="A2358" s="16">
        <v>1255</v>
      </c>
      <c r="B2358" s="11">
        <v>98276673</v>
      </c>
      <c r="C2358" s="14" t="s">
        <v>2364</v>
      </c>
      <c r="D2358" s="11"/>
      <c r="E2358" s="11">
        <v>12479</v>
      </c>
      <c r="F2358" s="18" t="str">
        <f>D2358*E2358</f>
        <v>0</v>
      </c>
    </row>
    <row r="2359" spans="1:14">
      <c r="A2359" s="16">
        <v>1256</v>
      </c>
      <c r="B2359" s="11">
        <v>98276674</v>
      </c>
      <c r="C2359" s="14" t="s">
        <v>2365</v>
      </c>
      <c r="D2359" s="11"/>
      <c r="E2359" s="11">
        <v>13951</v>
      </c>
      <c r="F2359" s="18" t="str">
        <f>D2359*E2359</f>
        <v>0</v>
      </c>
    </row>
    <row r="2360" spans="1:14">
      <c r="A2360" s="16">
        <v>1257</v>
      </c>
      <c r="B2360" s="11">
        <v>98276675</v>
      </c>
      <c r="C2360" s="14" t="s">
        <v>2366</v>
      </c>
      <c r="D2360" s="11"/>
      <c r="E2360" s="11">
        <v>13976</v>
      </c>
      <c r="F2360" s="18" t="str">
        <f>D2360*E2360</f>
        <v>0</v>
      </c>
    </row>
    <row r="2361" spans="1:14">
      <c r="A2361" s="16">
        <v>1258</v>
      </c>
      <c r="B2361" s="11">
        <v>98276617</v>
      </c>
      <c r="C2361" s="14" t="s">
        <v>2367</v>
      </c>
      <c r="D2361" s="11"/>
      <c r="E2361" s="11">
        <v>11066</v>
      </c>
      <c r="F2361" s="18" t="str">
        <f>D2361*E2361</f>
        <v>0</v>
      </c>
    </row>
    <row r="2362" spans="1:14">
      <c r="A2362" s="16">
        <v>1259</v>
      </c>
      <c r="B2362" s="11">
        <v>98276646</v>
      </c>
      <c r="C2362" s="14" t="s">
        <v>2368</v>
      </c>
      <c r="D2362" s="11"/>
      <c r="E2362" s="11">
        <v>10347</v>
      </c>
      <c r="F2362" s="18" t="str">
        <f>D2362*E2362</f>
        <v>0</v>
      </c>
    </row>
    <row r="2363" spans="1:14">
      <c r="A2363" s="16">
        <v>1260</v>
      </c>
      <c r="B2363" s="11">
        <v>98276649</v>
      </c>
      <c r="C2363" s="14" t="s">
        <v>2369</v>
      </c>
      <c r="D2363" s="11"/>
      <c r="E2363" s="11">
        <v>11726</v>
      </c>
      <c r="F2363" s="18" t="str">
        <f>D2363*E2363</f>
        <v>0</v>
      </c>
    </row>
    <row r="2364" spans="1:14">
      <c r="A2364" s="16">
        <v>1261</v>
      </c>
      <c r="B2364" s="11">
        <v>98276651</v>
      </c>
      <c r="C2364" s="14" t="s">
        <v>2370</v>
      </c>
      <c r="D2364" s="11"/>
      <c r="E2364" s="11">
        <v>13122</v>
      </c>
      <c r="F2364" s="18" t="str">
        <f>D2364*E2364</f>
        <v>0</v>
      </c>
    </row>
    <row r="2365" spans="1:14">
      <c r="A2365" s="16">
        <v>1262</v>
      </c>
      <c r="B2365" s="11">
        <v>98276653</v>
      </c>
      <c r="C2365" s="14" t="s">
        <v>2371</v>
      </c>
      <c r="D2365" s="11"/>
      <c r="E2365" s="11">
        <v>12217</v>
      </c>
      <c r="F2365" s="18" t="str">
        <f>D2365*E2365</f>
        <v>0</v>
      </c>
    </row>
    <row r="2366" spans="1:14">
      <c r="A2366" s="16">
        <v>1263</v>
      </c>
      <c r="B2366" s="11">
        <v>98276654</v>
      </c>
      <c r="C2366" s="14" t="s">
        <v>2372</v>
      </c>
      <c r="D2366" s="11"/>
      <c r="E2366" s="11">
        <v>13689</v>
      </c>
      <c r="F2366" s="18" t="str">
        <f>D2366*E2366</f>
        <v>0</v>
      </c>
    </row>
    <row r="2367" spans="1:14">
      <c r="A2367" s="16">
        <v>1264</v>
      </c>
      <c r="B2367" s="11">
        <v>98276655</v>
      </c>
      <c r="C2367" s="14" t="s">
        <v>2373</v>
      </c>
      <c r="D2367" s="11"/>
      <c r="E2367" s="11">
        <v>15288</v>
      </c>
      <c r="F2367" s="18" t="str">
        <f>D2367*E2367</f>
        <v>0</v>
      </c>
    </row>
    <row r="2368" spans="1:14">
      <c r="A2368" s="16">
        <v>1265</v>
      </c>
      <c r="B2368" s="11">
        <v>98276656</v>
      </c>
      <c r="C2368" s="14" t="s">
        <v>2374</v>
      </c>
      <c r="D2368" s="11"/>
      <c r="E2368" s="11">
        <v>17834</v>
      </c>
      <c r="F2368" s="18" t="str">
        <f>D2368*E2368</f>
        <v>0</v>
      </c>
    </row>
    <row r="2369" spans="1:14">
      <c r="A2369" s="16">
        <v>1266</v>
      </c>
      <c r="B2369" s="11">
        <v>98276665</v>
      </c>
      <c r="C2369" s="14" t="s">
        <v>2375</v>
      </c>
      <c r="D2369" s="11"/>
      <c r="E2369" s="11">
        <v>14594</v>
      </c>
      <c r="F2369" s="18" t="str">
        <f>D2369*E2369</f>
        <v>0</v>
      </c>
    </row>
    <row r="2370" spans="1:14">
      <c r="A2370" s="16">
        <v>1267</v>
      </c>
      <c r="B2370" s="11">
        <v>98276667</v>
      </c>
      <c r="C2370" s="14" t="s">
        <v>2376</v>
      </c>
      <c r="D2370" s="11"/>
      <c r="E2370" s="11">
        <v>17995</v>
      </c>
      <c r="F2370" s="18" t="str">
        <f>D2370*E2370</f>
        <v>0</v>
      </c>
    </row>
    <row r="2371" spans="1:14">
      <c r="A2371" s="16">
        <v>1268</v>
      </c>
      <c r="B2371" s="11">
        <v>98276668</v>
      </c>
      <c r="C2371" s="14" t="s">
        <v>2377</v>
      </c>
      <c r="D2371" s="11"/>
      <c r="E2371" s="11">
        <v>20871</v>
      </c>
      <c r="F2371" s="18" t="str">
        <f>D2371*E2371</f>
        <v>0</v>
      </c>
    </row>
    <row r="2372" spans="1:14">
      <c r="A2372" s="16">
        <v>1269</v>
      </c>
      <c r="B2372" s="11">
        <v>98276676</v>
      </c>
      <c r="C2372" s="14" t="s">
        <v>2378</v>
      </c>
      <c r="D2372" s="11"/>
      <c r="E2372" s="11">
        <v>9645</v>
      </c>
      <c r="F2372" s="18" t="str">
        <f>D2372*E2372</f>
        <v>0</v>
      </c>
    </row>
    <row r="2373" spans="1:14">
      <c r="A2373" s="16">
        <v>1270</v>
      </c>
      <c r="B2373" s="11">
        <v>98276678</v>
      </c>
      <c r="C2373" s="14" t="s">
        <v>2379</v>
      </c>
      <c r="D2373" s="11"/>
      <c r="E2373" s="11">
        <v>18790</v>
      </c>
      <c r="F2373" s="18" t="str">
        <f>D2373*E2373</f>
        <v>0</v>
      </c>
    </row>
    <row r="2374" spans="1:14">
      <c r="A2374" s="16">
        <v>1271</v>
      </c>
      <c r="B2374" s="11">
        <v>98276679</v>
      </c>
      <c r="C2374" s="14" t="s">
        <v>2380</v>
      </c>
      <c r="D2374" s="11"/>
      <c r="E2374" s="11">
        <v>19044</v>
      </c>
      <c r="F2374" s="18" t="str">
        <f>D2374*E2374</f>
        <v>0</v>
      </c>
    </row>
    <row r="2375" spans="1:14">
      <c r="A2375" s="16">
        <v>1272</v>
      </c>
      <c r="B2375" s="11">
        <v>98276680</v>
      </c>
      <c r="C2375" s="14" t="s">
        <v>2381</v>
      </c>
      <c r="D2375" s="11"/>
      <c r="E2375" s="11">
        <v>13223</v>
      </c>
      <c r="F2375" s="18" t="str">
        <f>D2375*E2375</f>
        <v>0</v>
      </c>
    </row>
    <row r="2376" spans="1:14">
      <c r="A2376" s="16">
        <v>1273</v>
      </c>
      <c r="B2376" s="11">
        <v>98276682</v>
      </c>
      <c r="C2376" s="14" t="s">
        <v>2382</v>
      </c>
      <c r="D2376" s="11"/>
      <c r="E2376" s="11">
        <v>7276</v>
      </c>
      <c r="F2376" s="18" t="str">
        <f>D2376*E2376</f>
        <v>0</v>
      </c>
    </row>
    <row r="2377" spans="1:14">
      <c r="A2377" s="16">
        <v>1274</v>
      </c>
      <c r="B2377" s="11">
        <v>98276689</v>
      </c>
      <c r="C2377" s="14" t="s">
        <v>2383</v>
      </c>
      <c r="D2377" s="11"/>
      <c r="E2377" s="11">
        <v>11667</v>
      </c>
      <c r="F2377" s="18" t="str">
        <f>D2377*E2377</f>
        <v>0</v>
      </c>
    </row>
    <row r="2378" spans="1:14">
      <c r="A2378" s="16">
        <v>1275</v>
      </c>
      <c r="B2378" s="11">
        <v>98276691</v>
      </c>
      <c r="C2378" s="14" t="s">
        <v>2384</v>
      </c>
      <c r="D2378" s="11"/>
      <c r="E2378" s="11">
        <v>13663</v>
      </c>
      <c r="F2378" s="18" t="str">
        <f>D2378*E2378</f>
        <v>0</v>
      </c>
    </row>
    <row r="2379" spans="1:14">
      <c r="A2379" s="16">
        <v>1276</v>
      </c>
      <c r="B2379" s="11">
        <v>98276692</v>
      </c>
      <c r="C2379" s="14" t="s">
        <v>2385</v>
      </c>
      <c r="D2379" s="11"/>
      <c r="E2379" s="11">
        <v>19883</v>
      </c>
      <c r="F2379" s="18" t="str">
        <f>D2379*E2379</f>
        <v>0</v>
      </c>
    </row>
    <row r="2380" spans="1:14">
      <c r="A2380" s="16">
        <v>1277</v>
      </c>
      <c r="B2380" s="11">
        <v>98276693</v>
      </c>
      <c r="C2380" s="14" t="s">
        <v>2386</v>
      </c>
      <c r="D2380" s="11"/>
      <c r="E2380" s="11">
        <v>17138</v>
      </c>
      <c r="F2380" s="18" t="str">
        <f>D2380*E2380</f>
        <v>0</v>
      </c>
    </row>
    <row r="2381" spans="1:14">
      <c r="A2381" s="16">
        <v>1278</v>
      </c>
      <c r="B2381" s="11">
        <v>98276695</v>
      </c>
      <c r="C2381" s="14" t="s">
        <v>2387</v>
      </c>
      <c r="D2381" s="11"/>
      <c r="E2381" s="11">
        <v>22193</v>
      </c>
      <c r="F2381" s="18" t="str">
        <f>D2381*E2381</f>
        <v>0</v>
      </c>
    </row>
    <row r="2382" spans="1:14">
      <c r="A2382" s="16">
        <v>1279</v>
      </c>
      <c r="B2382" s="11">
        <v>98276696</v>
      </c>
      <c r="C2382" s="14" t="s">
        <v>2388</v>
      </c>
      <c r="D2382" s="11"/>
      <c r="E2382" s="11">
        <v>19415</v>
      </c>
      <c r="F2382" s="18" t="str">
        <f>D2382*E2382</f>
        <v>0</v>
      </c>
    </row>
    <row r="2383" spans="1:14">
      <c r="A2383" s="16">
        <v>1280</v>
      </c>
      <c r="B2383" s="11">
        <v>98276700</v>
      </c>
      <c r="C2383" s="14" t="s">
        <v>2389</v>
      </c>
      <c r="D2383" s="11"/>
      <c r="E2383" s="11">
        <v>22835</v>
      </c>
      <c r="F2383" s="18" t="str">
        <f>D2383*E2383</f>
        <v>0</v>
      </c>
    </row>
    <row r="2384" spans="1:14">
      <c r="A2384" s="16">
        <v>1281</v>
      </c>
      <c r="B2384" s="11">
        <v>98276703</v>
      </c>
      <c r="C2384" s="14" t="s">
        <v>2390</v>
      </c>
      <c r="D2384" s="11"/>
      <c r="E2384" s="11">
        <v>29128</v>
      </c>
      <c r="F2384" s="18" t="str">
        <f>D2384*E2384</f>
        <v>0</v>
      </c>
    </row>
    <row r="2385" spans="1:14">
      <c r="A2385" s="16">
        <v>1282</v>
      </c>
      <c r="B2385" s="11">
        <v>98276707</v>
      </c>
      <c r="C2385" s="14" t="s">
        <v>2391</v>
      </c>
      <c r="D2385" s="11"/>
      <c r="E2385" s="11">
        <v>12950</v>
      </c>
      <c r="F2385" s="18" t="str">
        <f>D2385*E2385</f>
        <v>0</v>
      </c>
    </row>
    <row r="2386" spans="1:14">
      <c r="A2386" s="16">
        <v>1283</v>
      </c>
      <c r="B2386" s="11">
        <v>98276708</v>
      </c>
      <c r="C2386" s="14" t="s">
        <v>2392</v>
      </c>
      <c r="D2386" s="11"/>
      <c r="E2386" s="11">
        <v>10306</v>
      </c>
      <c r="F2386" s="18" t="str">
        <f>D2386*E2386</f>
        <v>0</v>
      </c>
    </row>
    <row r="2387" spans="1:14">
      <c r="A2387" s="16">
        <v>1284</v>
      </c>
      <c r="B2387" s="11">
        <v>98276709</v>
      </c>
      <c r="C2387" s="14" t="s">
        <v>2393</v>
      </c>
      <c r="D2387" s="11"/>
      <c r="E2387" s="11">
        <v>11001</v>
      </c>
      <c r="F2387" s="18" t="str">
        <f>D2387*E2387</f>
        <v>0</v>
      </c>
    </row>
    <row r="2388" spans="1:14">
      <c r="A2388" s="16">
        <v>1285</v>
      </c>
      <c r="B2388" s="11">
        <v>98276711</v>
      </c>
      <c r="C2388" s="14" t="s">
        <v>2394</v>
      </c>
      <c r="D2388" s="11"/>
      <c r="E2388" s="11">
        <v>12586</v>
      </c>
      <c r="F2388" s="18" t="str">
        <f>D2388*E2388</f>
        <v>0</v>
      </c>
    </row>
    <row r="2389" spans="1:14">
      <c r="A2389" s="16">
        <v>1286</v>
      </c>
      <c r="B2389" s="11">
        <v>98276714</v>
      </c>
      <c r="C2389" s="14" t="s">
        <v>2395</v>
      </c>
      <c r="D2389" s="11"/>
      <c r="E2389" s="11">
        <v>14861</v>
      </c>
      <c r="F2389" s="18" t="str">
        <f>D2389*E2389</f>
        <v>0</v>
      </c>
    </row>
    <row r="2390" spans="1:14">
      <c r="A2390" s="16">
        <v>1287</v>
      </c>
      <c r="B2390" s="11">
        <v>98276718</v>
      </c>
      <c r="C2390" s="14" t="s">
        <v>2396</v>
      </c>
      <c r="D2390" s="11"/>
      <c r="E2390" s="11">
        <v>16000</v>
      </c>
      <c r="F2390" s="18" t="str">
        <f>D2390*E2390</f>
        <v>0</v>
      </c>
    </row>
    <row r="2391" spans="1:14">
      <c r="A2391" s="16">
        <v>1288</v>
      </c>
      <c r="B2391" s="11">
        <v>98276719</v>
      </c>
      <c r="C2391" s="14" t="s">
        <v>2397</v>
      </c>
      <c r="D2391" s="11"/>
      <c r="E2391" s="11">
        <v>20378</v>
      </c>
      <c r="F2391" s="18" t="str">
        <f>D2391*E2391</f>
        <v>0</v>
      </c>
    </row>
    <row r="2392" spans="1:14">
      <c r="A2392" s="16">
        <v>1289</v>
      </c>
      <c r="B2392" s="11">
        <v>98276725</v>
      </c>
      <c r="C2392" s="14" t="s">
        <v>2398</v>
      </c>
      <c r="D2392" s="11"/>
      <c r="E2392" s="11">
        <v>22630</v>
      </c>
      <c r="F2392" s="18" t="str">
        <f>D2392*E2392</f>
        <v>0</v>
      </c>
    </row>
    <row r="2393" spans="1:14">
      <c r="A2393" s="16">
        <v>1290</v>
      </c>
      <c r="B2393" s="11">
        <v>98276726</v>
      </c>
      <c r="C2393" s="14" t="s">
        <v>2399</v>
      </c>
      <c r="D2393" s="11"/>
      <c r="E2393" s="11">
        <v>18411</v>
      </c>
      <c r="F2393" s="18" t="str">
        <f>D2393*E2393</f>
        <v>0</v>
      </c>
    </row>
    <row r="2394" spans="1:14">
      <c r="A2394" s="16">
        <v>1291</v>
      </c>
      <c r="B2394" s="11">
        <v>98276729</v>
      </c>
      <c r="C2394" s="14" t="s">
        <v>2400</v>
      </c>
      <c r="D2394" s="11"/>
      <c r="E2394" s="11">
        <v>26199</v>
      </c>
      <c r="F2394" s="18" t="str">
        <f>D2394*E2394</f>
        <v>0</v>
      </c>
    </row>
    <row r="2395" spans="1:14">
      <c r="A2395" s="16">
        <v>1292</v>
      </c>
      <c r="B2395" s="11">
        <v>98276733</v>
      </c>
      <c r="C2395" s="14" t="s">
        <v>2401</v>
      </c>
      <c r="D2395" s="11"/>
      <c r="E2395" s="11">
        <v>29769</v>
      </c>
      <c r="F2395" s="18" t="str">
        <f>D2395*E2395</f>
        <v>0</v>
      </c>
    </row>
    <row r="2396" spans="1:14">
      <c r="A2396" s="16">
        <v>1293</v>
      </c>
      <c r="B2396" s="11">
        <v>98276734</v>
      </c>
      <c r="C2396" s="14" t="s">
        <v>2402</v>
      </c>
      <c r="D2396" s="11"/>
      <c r="E2396" s="11">
        <v>26819</v>
      </c>
      <c r="F2396" s="18" t="str">
        <f>D2396*E2396</f>
        <v>0</v>
      </c>
    </row>
    <row r="2397" spans="1:14">
      <c r="A2397" s="16">
        <v>1294</v>
      </c>
      <c r="B2397" s="11">
        <v>98276736</v>
      </c>
      <c r="C2397" s="14" t="s">
        <v>2403</v>
      </c>
      <c r="D2397" s="11"/>
      <c r="E2397" s="11">
        <v>29437</v>
      </c>
      <c r="F2397" s="18" t="str">
        <f>D2397*E2397</f>
        <v>0</v>
      </c>
    </row>
    <row r="2398" spans="1:14">
      <c r="A2398" s="16">
        <v>1295</v>
      </c>
      <c r="B2398" s="11">
        <v>98276738</v>
      </c>
      <c r="C2398" s="14" t="s">
        <v>2404</v>
      </c>
      <c r="D2398" s="11"/>
      <c r="E2398" s="11">
        <v>10435</v>
      </c>
      <c r="F2398" s="18" t="str">
        <f>D2398*E2398</f>
        <v>0</v>
      </c>
    </row>
    <row r="2399" spans="1:14">
      <c r="A2399" s="16">
        <v>1296</v>
      </c>
      <c r="B2399" s="11">
        <v>98276739</v>
      </c>
      <c r="C2399" s="14" t="s">
        <v>2405</v>
      </c>
      <c r="D2399" s="11"/>
      <c r="E2399" s="11">
        <v>11126</v>
      </c>
      <c r="F2399" s="18" t="str">
        <f>D2399*E2399</f>
        <v>0</v>
      </c>
    </row>
    <row r="2400" spans="1:14">
      <c r="A2400" s="16">
        <v>1297</v>
      </c>
      <c r="B2400" s="11">
        <v>98276740</v>
      </c>
      <c r="C2400" s="14" t="s">
        <v>2406</v>
      </c>
      <c r="D2400" s="11"/>
      <c r="E2400" s="11">
        <v>15488</v>
      </c>
      <c r="F2400" s="18" t="str">
        <f>D2400*E2400</f>
        <v>0</v>
      </c>
    </row>
    <row r="2401" spans="1:14">
      <c r="A2401" s="16">
        <v>1298</v>
      </c>
      <c r="B2401" s="11">
        <v>98276741</v>
      </c>
      <c r="C2401" s="14" t="s">
        <v>2407</v>
      </c>
      <c r="D2401" s="11"/>
      <c r="E2401" s="11">
        <v>12773</v>
      </c>
      <c r="F2401" s="18" t="str">
        <f>D2401*E2401</f>
        <v>0</v>
      </c>
    </row>
    <row r="2402" spans="1:14">
      <c r="A2402" s="16">
        <v>1299</v>
      </c>
      <c r="B2402" s="11">
        <v>98276743</v>
      </c>
      <c r="C2402" s="14" t="s">
        <v>2408</v>
      </c>
      <c r="D2402" s="11"/>
      <c r="E2402" s="11">
        <v>13742</v>
      </c>
      <c r="F2402" s="18" t="str">
        <f>D2402*E2402</f>
        <v>0</v>
      </c>
    </row>
    <row r="2403" spans="1:14">
      <c r="A2403" s="16">
        <v>1300</v>
      </c>
      <c r="B2403" s="11">
        <v>98276744</v>
      </c>
      <c r="C2403" s="14" t="s">
        <v>2409</v>
      </c>
      <c r="D2403" s="11"/>
      <c r="E2403" s="11">
        <v>17637</v>
      </c>
      <c r="F2403" s="18" t="str">
        <f>D2403*E2403</f>
        <v>0</v>
      </c>
    </row>
    <row r="2404" spans="1:14">
      <c r="A2404" s="16">
        <v>1301</v>
      </c>
      <c r="B2404" s="11">
        <v>98276748</v>
      </c>
      <c r="C2404" s="14" t="s">
        <v>2410</v>
      </c>
      <c r="D2404" s="11"/>
      <c r="E2404" s="11">
        <v>19060</v>
      </c>
      <c r="F2404" s="18" t="str">
        <f>D2404*E2404</f>
        <v>0</v>
      </c>
    </row>
    <row r="2405" spans="1:14">
      <c r="A2405" s="16">
        <v>1302</v>
      </c>
      <c r="B2405" s="11">
        <v>98276749</v>
      </c>
      <c r="C2405" s="14" t="s">
        <v>2411</v>
      </c>
      <c r="D2405" s="11"/>
      <c r="E2405" s="11">
        <v>16285</v>
      </c>
      <c r="F2405" s="18" t="str">
        <f>D2405*E2405</f>
        <v>0</v>
      </c>
    </row>
    <row r="2406" spans="1:14">
      <c r="A2406" s="16">
        <v>1303</v>
      </c>
      <c r="B2406" s="11">
        <v>98276753</v>
      </c>
      <c r="C2406" s="14" t="s">
        <v>2412</v>
      </c>
      <c r="D2406" s="11"/>
      <c r="E2406" s="11">
        <v>16870</v>
      </c>
      <c r="F2406" s="18" t="str">
        <f>D2406*E2406</f>
        <v>0</v>
      </c>
    </row>
    <row r="2407" spans="1:14">
      <c r="A2407" s="16">
        <v>1304</v>
      </c>
      <c r="B2407" s="11">
        <v>98276754</v>
      </c>
      <c r="C2407" s="14" t="s">
        <v>2413</v>
      </c>
      <c r="D2407" s="11"/>
      <c r="E2407" s="11">
        <v>18321</v>
      </c>
      <c r="F2407" s="18" t="str">
        <f>D2407*E2407</f>
        <v>0</v>
      </c>
    </row>
    <row r="2408" spans="1:14">
      <c r="A2408" s="16">
        <v>1305</v>
      </c>
      <c r="B2408" s="11">
        <v>98276755</v>
      </c>
      <c r="C2408" s="14" t="s">
        <v>2414</v>
      </c>
      <c r="D2408" s="11"/>
      <c r="E2408" s="11">
        <v>38183</v>
      </c>
      <c r="F2408" s="18" t="str">
        <f>D2408*E2408</f>
        <v>0</v>
      </c>
    </row>
    <row r="2409" spans="1:14">
      <c r="A2409" s="16">
        <v>1306</v>
      </c>
      <c r="B2409" s="11">
        <v>98276768</v>
      </c>
      <c r="C2409" s="14" t="s">
        <v>2415</v>
      </c>
      <c r="D2409" s="11"/>
      <c r="E2409" s="11">
        <v>12457</v>
      </c>
      <c r="F2409" s="18" t="str">
        <f>D2409*E2409</f>
        <v>0</v>
      </c>
    </row>
    <row r="2410" spans="1:14">
      <c r="A2410" s="16">
        <v>1307</v>
      </c>
      <c r="B2410" s="11">
        <v>98276769</v>
      </c>
      <c r="C2410" s="14" t="s">
        <v>2416</v>
      </c>
      <c r="D2410" s="11"/>
      <c r="E2410" s="11">
        <v>14195</v>
      </c>
      <c r="F2410" s="18" t="str">
        <f>D2410*E2410</f>
        <v>0</v>
      </c>
    </row>
    <row r="2411" spans="1:14">
      <c r="A2411" s="16">
        <v>1308</v>
      </c>
      <c r="B2411" s="11">
        <v>98276771</v>
      </c>
      <c r="C2411" s="14" t="s">
        <v>2417</v>
      </c>
      <c r="D2411" s="11"/>
      <c r="E2411" s="11">
        <v>15331</v>
      </c>
      <c r="F2411" s="18" t="str">
        <f>D2411*E2411</f>
        <v>0</v>
      </c>
    </row>
    <row r="2412" spans="1:14">
      <c r="A2412" s="16">
        <v>1309</v>
      </c>
      <c r="B2412" s="11">
        <v>98276773</v>
      </c>
      <c r="C2412" s="14" t="s">
        <v>2418</v>
      </c>
      <c r="D2412" s="11"/>
      <c r="E2412" s="11">
        <v>15724</v>
      </c>
      <c r="F2412" s="18" t="str">
        <f>D2412*E2412</f>
        <v>0</v>
      </c>
    </row>
    <row r="2413" spans="1:14">
      <c r="A2413" s="16">
        <v>1310</v>
      </c>
      <c r="B2413" s="11">
        <v>98276774</v>
      </c>
      <c r="C2413" s="14" t="s">
        <v>2419</v>
      </c>
      <c r="D2413" s="11"/>
      <c r="E2413" s="11">
        <v>15076</v>
      </c>
      <c r="F2413" s="18" t="str">
        <f>D2413*E2413</f>
        <v>0</v>
      </c>
    </row>
    <row r="2414" spans="1:14">
      <c r="A2414" s="16">
        <v>1311</v>
      </c>
      <c r="B2414" s="11">
        <v>98276777</v>
      </c>
      <c r="C2414" s="14" t="s">
        <v>2420</v>
      </c>
      <c r="D2414" s="11"/>
      <c r="E2414" s="11">
        <v>18268</v>
      </c>
      <c r="F2414" s="18" t="str">
        <f>D2414*E2414</f>
        <v>0</v>
      </c>
    </row>
    <row r="2415" spans="1:14">
      <c r="A2415" s="16">
        <v>1312</v>
      </c>
      <c r="B2415" s="11">
        <v>98276780</v>
      </c>
      <c r="C2415" s="14" t="s">
        <v>2421</v>
      </c>
      <c r="D2415" s="11"/>
      <c r="E2415" s="11">
        <v>20813</v>
      </c>
      <c r="F2415" s="18" t="str">
        <f>D2415*E2415</f>
        <v>0</v>
      </c>
    </row>
    <row r="2416" spans="1:14">
      <c r="A2416" s="16">
        <v>1313</v>
      </c>
      <c r="B2416" s="11">
        <v>98276781</v>
      </c>
      <c r="C2416" s="14" t="s">
        <v>2422</v>
      </c>
      <c r="D2416" s="11"/>
      <c r="E2416" s="11">
        <v>20219</v>
      </c>
      <c r="F2416" s="18" t="str">
        <f>D2416*E2416</f>
        <v>0</v>
      </c>
    </row>
    <row r="2417" spans="1:14">
      <c r="A2417" s="16">
        <v>1314</v>
      </c>
      <c r="B2417" s="11">
        <v>98276782</v>
      </c>
      <c r="C2417" s="14" t="s">
        <v>2423</v>
      </c>
      <c r="D2417" s="11"/>
      <c r="E2417" s="11">
        <v>9611</v>
      </c>
      <c r="F2417" s="18" t="str">
        <f>D2417*E2417</f>
        <v>0</v>
      </c>
    </row>
    <row r="2418" spans="1:14">
      <c r="A2418" s="16">
        <v>1315</v>
      </c>
      <c r="B2418" s="11">
        <v>98276783</v>
      </c>
      <c r="C2418" s="14" t="s">
        <v>2424</v>
      </c>
      <c r="D2418" s="11"/>
      <c r="E2418" s="11">
        <v>11132</v>
      </c>
      <c r="F2418" s="18" t="str">
        <f>D2418*E2418</f>
        <v>0</v>
      </c>
    </row>
    <row r="2419" spans="1:14">
      <c r="A2419" s="16">
        <v>1316</v>
      </c>
      <c r="B2419" s="11">
        <v>98276785</v>
      </c>
      <c r="C2419" s="14" t="s">
        <v>2425</v>
      </c>
      <c r="D2419" s="11"/>
      <c r="E2419" s="11">
        <v>12499</v>
      </c>
      <c r="F2419" s="18" t="str">
        <f>D2419*E2419</f>
        <v>0</v>
      </c>
    </row>
    <row r="2420" spans="1:14">
      <c r="A2420" s="16">
        <v>1317</v>
      </c>
      <c r="B2420" s="11">
        <v>98276787</v>
      </c>
      <c r="C2420" s="14" t="s">
        <v>2426</v>
      </c>
      <c r="D2420" s="11"/>
      <c r="E2420" s="11">
        <v>10923</v>
      </c>
      <c r="F2420" s="18" t="str">
        <f>D2420*E2420</f>
        <v>0</v>
      </c>
    </row>
    <row r="2421" spans="1:14">
      <c r="A2421" s="16">
        <v>1318</v>
      </c>
      <c r="B2421" s="11">
        <v>98276788</v>
      </c>
      <c r="C2421" s="14" t="s">
        <v>2427</v>
      </c>
      <c r="D2421" s="11"/>
      <c r="E2421" s="11">
        <v>13428</v>
      </c>
      <c r="F2421" s="18" t="str">
        <f>D2421*E2421</f>
        <v>0</v>
      </c>
    </row>
    <row r="2422" spans="1:14">
      <c r="A2422" s="16">
        <v>1319</v>
      </c>
      <c r="B2422" s="11">
        <v>98276756</v>
      </c>
      <c r="C2422" s="14" t="s">
        <v>2428</v>
      </c>
      <c r="D2422" s="11"/>
      <c r="E2422" s="11">
        <v>11937</v>
      </c>
      <c r="F2422" s="18" t="str">
        <f>D2422*E2422</f>
        <v>0</v>
      </c>
    </row>
    <row r="2423" spans="1:14">
      <c r="A2423" s="16">
        <v>1320</v>
      </c>
      <c r="B2423" s="11">
        <v>98276759</v>
      </c>
      <c r="C2423" s="14" t="s">
        <v>2429</v>
      </c>
      <c r="D2423" s="11"/>
      <c r="E2423" s="11">
        <v>14455</v>
      </c>
      <c r="F2423" s="18" t="str">
        <f>D2423*E2423</f>
        <v>0</v>
      </c>
    </row>
    <row r="2424" spans="1:14">
      <c r="A2424" s="16">
        <v>1321</v>
      </c>
      <c r="B2424" s="11">
        <v>98276760</v>
      </c>
      <c r="C2424" s="14" t="s">
        <v>2430</v>
      </c>
      <c r="D2424" s="11"/>
      <c r="E2424" s="11">
        <v>7671</v>
      </c>
      <c r="F2424" s="18" t="str">
        <f>D2424*E2424</f>
        <v>0</v>
      </c>
    </row>
    <row r="2425" spans="1:14">
      <c r="A2425" s="16">
        <v>1322</v>
      </c>
      <c r="B2425" s="11">
        <v>98276762</v>
      </c>
      <c r="C2425" s="14" t="s">
        <v>2431</v>
      </c>
      <c r="D2425" s="11"/>
      <c r="E2425" s="11">
        <v>9093</v>
      </c>
      <c r="F2425" s="18" t="str">
        <f>D2425*E2425</f>
        <v>0</v>
      </c>
    </row>
    <row r="2426" spans="1:14">
      <c r="A2426" s="16">
        <v>1323</v>
      </c>
      <c r="B2426" s="11">
        <v>98276765</v>
      </c>
      <c r="C2426" s="14" t="s">
        <v>2432</v>
      </c>
      <c r="D2426" s="11"/>
      <c r="E2426" s="11">
        <v>11301</v>
      </c>
      <c r="F2426" s="18" t="str">
        <f>D2426*E2426</f>
        <v>0</v>
      </c>
    </row>
    <row r="2427" spans="1:14">
      <c r="A2427" s="16">
        <v>1324</v>
      </c>
      <c r="B2427" s="11">
        <v>98276766</v>
      </c>
      <c r="C2427" s="14" t="s">
        <v>2433</v>
      </c>
      <c r="D2427" s="11"/>
      <c r="E2427" s="11">
        <v>11228</v>
      </c>
      <c r="F2427" s="18" t="str">
        <f>D2427*E2427</f>
        <v>0</v>
      </c>
    </row>
    <row r="2428" spans="1:14">
      <c r="A2428" s="16">
        <v>1325</v>
      </c>
      <c r="B2428" s="11">
        <v>98276806</v>
      </c>
      <c r="C2428" s="14" t="s">
        <v>2434</v>
      </c>
      <c r="D2428" s="11"/>
      <c r="E2428" s="11">
        <v>14498</v>
      </c>
      <c r="F2428" s="18" t="str">
        <f>D2428*E2428</f>
        <v>0</v>
      </c>
    </row>
    <row r="2429" spans="1:14">
      <c r="A2429" s="16">
        <v>1326</v>
      </c>
      <c r="B2429" s="11">
        <v>98276807</v>
      </c>
      <c r="C2429" s="14" t="s">
        <v>2435</v>
      </c>
      <c r="D2429" s="11"/>
      <c r="E2429" s="11">
        <v>13805</v>
      </c>
      <c r="F2429" s="18" t="str">
        <f>D2429*E2429</f>
        <v>0</v>
      </c>
    </row>
    <row r="2430" spans="1:14">
      <c r="A2430" s="16">
        <v>1327</v>
      </c>
      <c r="B2430" s="11">
        <v>98276813</v>
      </c>
      <c r="C2430" s="14" t="s">
        <v>2436</v>
      </c>
      <c r="D2430" s="11"/>
      <c r="E2430" s="11">
        <v>16640</v>
      </c>
      <c r="F2430" s="18" t="str">
        <f>D2430*E2430</f>
        <v>0</v>
      </c>
    </row>
    <row r="2431" spans="1:14">
      <c r="A2431" s="16">
        <v>1328</v>
      </c>
      <c r="B2431" s="11">
        <v>98276814</v>
      </c>
      <c r="C2431" s="14" t="s">
        <v>2437</v>
      </c>
      <c r="D2431" s="11"/>
      <c r="E2431" s="11">
        <v>18726</v>
      </c>
      <c r="F2431" s="18" t="str">
        <f>D2431*E2431</f>
        <v>0</v>
      </c>
    </row>
    <row r="2432" spans="1:14">
      <c r="A2432" s="16">
        <v>1329</v>
      </c>
      <c r="B2432" s="11">
        <v>98276815</v>
      </c>
      <c r="C2432" s="14" t="s">
        <v>2438</v>
      </c>
      <c r="D2432" s="11"/>
      <c r="E2432" s="11">
        <v>18104</v>
      </c>
      <c r="F2432" s="18" t="str">
        <f>D2432*E2432</f>
        <v>0</v>
      </c>
    </row>
    <row r="2433" spans="1:14">
      <c r="A2433" s="16">
        <v>1330</v>
      </c>
      <c r="B2433" s="11">
        <v>98276817</v>
      </c>
      <c r="C2433" s="14" t="s">
        <v>2439</v>
      </c>
      <c r="D2433" s="11"/>
      <c r="E2433" s="11">
        <v>19039</v>
      </c>
      <c r="F2433" s="18" t="str">
        <f>D2433*E2433</f>
        <v>0</v>
      </c>
    </row>
    <row r="2434" spans="1:14">
      <c r="A2434" s="16">
        <v>1331</v>
      </c>
      <c r="B2434" s="11">
        <v>98276818</v>
      </c>
      <c r="C2434" s="14" t="s">
        <v>2440</v>
      </c>
      <c r="D2434" s="11"/>
      <c r="E2434" s="11">
        <v>21359</v>
      </c>
      <c r="F2434" s="18" t="str">
        <f>D2434*E2434</f>
        <v>0</v>
      </c>
    </row>
    <row r="2435" spans="1:14">
      <c r="A2435" s="16">
        <v>1332</v>
      </c>
      <c r="B2435" s="11">
        <v>98276820</v>
      </c>
      <c r="C2435" s="14" t="s">
        <v>2441</v>
      </c>
      <c r="D2435" s="11"/>
      <c r="E2435" s="11">
        <v>9794</v>
      </c>
      <c r="F2435" s="18" t="str">
        <f>D2435*E2435</f>
        <v>0</v>
      </c>
    </row>
    <row r="2436" spans="1:14">
      <c r="A2436" s="16">
        <v>1333</v>
      </c>
      <c r="B2436" s="11">
        <v>98276822</v>
      </c>
      <c r="C2436" s="14" t="s">
        <v>2442</v>
      </c>
      <c r="D2436" s="11"/>
      <c r="E2436" s="11">
        <v>10531</v>
      </c>
      <c r="F2436" s="18" t="str">
        <f>D2436*E2436</f>
        <v>0</v>
      </c>
    </row>
    <row r="2437" spans="1:14">
      <c r="A2437" s="16">
        <v>1334</v>
      </c>
      <c r="B2437" s="11">
        <v>98276824</v>
      </c>
      <c r="C2437" s="14" t="s">
        <v>2443</v>
      </c>
      <c r="D2437" s="11"/>
      <c r="E2437" s="11">
        <v>11277</v>
      </c>
      <c r="F2437" s="18" t="str">
        <f>D2437*E2437</f>
        <v>0</v>
      </c>
    </row>
    <row r="2438" spans="1:14">
      <c r="A2438" s="16">
        <v>1335</v>
      </c>
      <c r="B2438" s="11">
        <v>98276825</v>
      </c>
      <c r="C2438" s="14" t="s">
        <v>2444</v>
      </c>
      <c r="D2438" s="11"/>
      <c r="E2438" s="11">
        <v>12905</v>
      </c>
      <c r="F2438" s="18" t="str">
        <f>D2438*E2438</f>
        <v>0</v>
      </c>
    </row>
    <row r="2439" spans="1:14">
      <c r="A2439" s="16">
        <v>1336</v>
      </c>
      <c r="B2439" s="11">
        <v>98276826</v>
      </c>
      <c r="C2439" s="14" t="s">
        <v>2445</v>
      </c>
      <c r="D2439" s="11"/>
      <c r="E2439" s="11">
        <v>12166</v>
      </c>
      <c r="F2439" s="18" t="str">
        <f>D2439*E2439</f>
        <v>0</v>
      </c>
    </row>
    <row r="2440" spans="1:14">
      <c r="A2440" s="16">
        <v>1337</v>
      </c>
      <c r="B2440" s="11">
        <v>98276827</v>
      </c>
      <c r="C2440" s="14" t="s">
        <v>2446</v>
      </c>
      <c r="D2440" s="11"/>
      <c r="E2440" s="11">
        <v>11177</v>
      </c>
      <c r="F2440" s="18" t="str">
        <f>D2440*E2440</f>
        <v>0</v>
      </c>
    </row>
    <row r="2441" spans="1:14">
      <c r="A2441" s="16">
        <v>1338</v>
      </c>
      <c r="B2441" s="11">
        <v>98276828</v>
      </c>
      <c r="C2441" s="14" t="s">
        <v>2447</v>
      </c>
      <c r="D2441" s="11"/>
      <c r="E2441" s="11">
        <v>13702</v>
      </c>
      <c r="F2441" s="18" t="str">
        <f>D2441*E2441</f>
        <v>0</v>
      </c>
    </row>
    <row r="2442" spans="1:14">
      <c r="A2442" s="16">
        <v>1339</v>
      </c>
      <c r="B2442" s="11">
        <v>98276829</v>
      </c>
      <c r="C2442" s="14" t="s">
        <v>2448</v>
      </c>
      <c r="D2442" s="11"/>
      <c r="E2442" s="11">
        <v>12986</v>
      </c>
      <c r="F2442" s="18" t="str">
        <f>D2442*E2442</f>
        <v>0</v>
      </c>
    </row>
    <row r="2443" spans="1:14">
      <c r="A2443" s="16">
        <v>1340</v>
      </c>
      <c r="B2443" s="11">
        <v>98276830</v>
      </c>
      <c r="C2443" s="14" t="s">
        <v>2449</v>
      </c>
      <c r="D2443" s="11"/>
      <c r="E2443" s="11">
        <v>12392</v>
      </c>
      <c r="F2443" s="18" t="str">
        <f>D2443*E2443</f>
        <v>0</v>
      </c>
    </row>
    <row r="2444" spans="1:14">
      <c r="A2444" s="16">
        <v>1341</v>
      </c>
      <c r="B2444" s="11">
        <v>98276831</v>
      </c>
      <c r="C2444" s="14" t="s">
        <v>2450</v>
      </c>
      <c r="D2444" s="11"/>
      <c r="E2444" s="11">
        <v>14100</v>
      </c>
      <c r="F2444" s="18" t="str">
        <f>D2444*E2444</f>
        <v>0</v>
      </c>
    </row>
    <row r="2445" spans="1:14">
      <c r="A2445" s="16">
        <v>1342</v>
      </c>
      <c r="B2445" s="11">
        <v>98276832</v>
      </c>
      <c r="C2445" s="14" t="s">
        <v>2451</v>
      </c>
      <c r="D2445" s="11"/>
      <c r="E2445" s="11">
        <v>13395</v>
      </c>
      <c r="F2445" s="18" t="str">
        <f>D2445*E2445</f>
        <v>0</v>
      </c>
    </row>
    <row r="2446" spans="1:14">
      <c r="A2446" s="16">
        <v>1343</v>
      </c>
      <c r="B2446" s="11">
        <v>98276795</v>
      </c>
      <c r="C2446" s="14" t="s">
        <v>2452</v>
      </c>
      <c r="D2446" s="11"/>
      <c r="E2446" s="11">
        <v>13726</v>
      </c>
      <c r="F2446" s="18" t="str">
        <f>D2446*E2446</f>
        <v>0</v>
      </c>
    </row>
    <row r="2447" spans="1:14">
      <c r="A2447" s="16">
        <v>1344</v>
      </c>
      <c r="B2447" s="11">
        <v>98276797</v>
      </c>
      <c r="C2447" s="14" t="s">
        <v>2453</v>
      </c>
      <c r="D2447" s="11"/>
      <c r="E2447" s="11">
        <v>7793</v>
      </c>
      <c r="F2447" s="18" t="str">
        <f>D2447*E2447</f>
        <v>0</v>
      </c>
    </row>
    <row r="2448" spans="1:14">
      <c r="A2448" s="16">
        <v>1345</v>
      </c>
      <c r="B2448" s="11">
        <v>98276801</v>
      </c>
      <c r="C2448" s="14" t="s">
        <v>2454</v>
      </c>
      <c r="D2448" s="11"/>
      <c r="E2448" s="11">
        <v>10759</v>
      </c>
      <c r="F2448" s="18" t="str">
        <f>D2448*E2448</f>
        <v>0</v>
      </c>
    </row>
    <row r="2449" spans="1:14">
      <c r="A2449" s="16">
        <v>1346</v>
      </c>
      <c r="B2449" s="11">
        <v>98276833</v>
      </c>
      <c r="C2449" s="14" t="s">
        <v>2455</v>
      </c>
      <c r="D2449" s="11"/>
      <c r="E2449" s="11">
        <v>9482</v>
      </c>
      <c r="F2449" s="18" t="str">
        <f>D2449*E2449</f>
        <v>0</v>
      </c>
    </row>
    <row r="2450" spans="1:14">
      <c r="A2450" s="16">
        <v>1347</v>
      </c>
      <c r="B2450" s="11">
        <v>98276834</v>
      </c>
      <c r="C2450" s="14" t="s">
        <v>2456</v>
      </c>
      <c r="D2450" s="11"/>
      <c r="E2450" s="11">
        <v>10776</v>
      </c>
      <c r="F2450" s="18" t="str">
        <f>D2450*E2450</f>
        <v>0</v>
      </c>
    </row>
    <row r="2451" spans="1:14">
      <c r="A2451" s="16">
        <v>1348</v>
      </c>
      <c r="B2451" s="11">
        <v>98276835</v>
      </c>
      <c r="C2451" s="14" t="s">
        <v>2457</v>
      </c>
      <c r="D2451" s="11"/>
      <c r="E2451" s="11">
        <v>10961</v>
      </c>
      <c r="F2451" s="18" t="str">
        <f>D2451*E2451</f>
        <v>0</v>
      </c>
    </row>
    <row r="2452" spans="1:14">
      <c r="A2452" s="16">
        <v>1349</v>
      </c>
      <c r="B2452" s="11">
        <v>98276836</v>
      </c>
      <c r="C2452" s="14" t="s">
        <v>2458</v>
      </c>
      <c r="D2452" s="11"/>
      <c r="E2452" s="11">
        <v>12361</v>
      </c>
      <c r="F2452" s="18" t="str">
        <f>D2452*E2452</f>
        <v>0</v>
      </c>
    </row>
    <row r="2453" spans="1:14">
      <c r="A2453" s="16">
        <v>1350</v>
      </c>
      <c r="B2453" s="11">
        <v>98277047</v>
      </c>
      <c r="C2453" s="14" t="s">
        <v>2459</v>
      </c>
      <c r="D2453" s="11"/>
      <c r="E2453" s="11">
        <v>40092</v>
      </c>
      <c r="F2453" s="18" t="str">
        <f>D2453*E2453</f>
        <v>0</v>
      </c>
    </row>
    <row r="2454" spans="1:14">
      <c r="A2454" s="16">
        <v>1351</v>
      </c>
      <c r="B2454" s="11">
        <v>98277049</v>
      </c>
      <c r="C2454" s="14" t="s">
        <v>2460</v>
      </c>
      <c r="D2454" s="11"/>
      <c r="E2454" s="11">
        <v>78970</v>
      </c>
      <c r="F2454" s="18" t="str">
        <f>D2454*E2454</f>
        <v>0</v>
      </c>
    </row>
    <row r="2455" spans="1:14">
      <c r="A2455" s="16">
        <v>1352</v>
      </c>
      <c r="B2455" s="11">
        <v>98277050</v>
      </c>
      <c r="C2455" s="14" t="s">
        <v>2461</v>
      </c>
      <c r="D2455" s="11"/>
      <c r="E2455" s="11">
        <v>61424</v>
      </c>
      <c r="F2455" s="18" t="str">
        <f>D2455*E2455</f>
        <v>0</v>
      </c>
    </row>
    <row r="2456" spans="1:14">
      <c r="A2456" s="16">
        <v>1353</v>
      </c>
      <c r="B2456" s="11">
        <v>98277051</v>
      </c>
      <c r="C2456" s="14" t="s">
        <v>2462</v>
      </c>
      <c r="D2456" s="11"/>
      <c r="E2456" s="11">
        <v>45148</v>
      </c>
      <c r="F2456" s="18" t="str">
        <f>D2456*E2456</f>
        <v>0</v>
      </c>
    </row>
    <row r="2457" spans="1:14">
      <c r="A2457" s="16">
        <v>1354</v>
      </c>
      <c r="B2457" s="11">
        <v>98277052</v>
      </c>
      <c r="C2457" s="14" t="s">
        <v>2463</v>
      </c>
      <c r="D2457" s="11"/>
      <c r="E2457" s="11">
        <v>48300</v>
      </c>
      <c r="F2457" s="18" t="str">
        <f>D2457*E2457</f>
        <v>0</v>
      </c>
    </row>
    <row r="2458" spans="1:14">
      <c r="A2458" s="16">
        <v>1355</v>
      </c>
      <c r="B2458" s="11">
        <v>98277053</v>
      </c>
      <c r="C2458" s="14" t="s">
        <v>2464</v>
      </c>
      <c r="D2458" s="11"/>
      <c r="E2458" s="11">
        <v>47603</v>
      </c>
      <c r="F2458" s="18" t="str">
        <f>D2458*E2458</f>
        <v>0</v>
      </c>
    </row>
    <row r="2459" spans="1:14">
      <c r="A2459" s="16">
        <v>1356</v>
      </c>
      <c r="B2459" s="11">
        <v>98277054</v>
      </c>
      <c r="C2459" s="14" t="s">
        <v>2465</v>
      </c>
      <c r="D2459" s="11"/>
      <c r="E2459" s="11">
        <v>54140</v>
      </c>
      <c r="F2459" s="18" t="str">
        <f>D2459*E2459</f>
        <v>0</v>
      </c>
    </row>
    <row r="2460" spans="1:14">
      <c r="A2460" s="16">
        <v>1357</v>
      </c>
      <c r="B2460" s="11">
        <v>98277056</v>
      </c>
      <c r="C2460" s="14" t="s">
        <v>2466</v>
      </c>
      <c r="D2460" s="11"/>
      <c r="E2460" s="11">
        <v>46163</v>
      </c>
      <c r="F2460" s="18" t="str">
        <f>D2460*E2460</f>
        <v>0</v>
      </c>
    </row>
    <row r="2461" spans="1:14">
      <c r="A2461" s="16">
        <v>1358</v>
      </c>
      <c r="B2461" s="11">
        <v>98277057</v>
      </c>
      <c r="C2461" s="14" t="s">
        <v>2467</v>
      </c>
      <c r="D2461" s="11"/>
      <c r="E2461" s="11">
        <v>51760</v>
      </c>
      <c r="F2461" s="18" t="str">
        <f>D2461*E2461</f>
        <v>0</v>
      </c>
    </row>
    <row r="2462" spans="1:14">
      <c r="A2462" s="16">
        <v>1359</v>
      </c>
      <c r="B2462" s="11">
        <v>98277058</v>
      </c>
      <c r="C2462" s="14" t="s">
        <v>2468</v>
      </c>
      <c r="D2462" s="11"/>
      <c r="E2462" s="11">
        <v>48653</v>
      </c>
      <c r="F2462" s="18" t="str">
        <f>D2462*E2462</f>
        <v>0</v>
      </c>
    </row>
    <row r="2463" spans="1:14">
      <c r="A2463" s="16">
        <v>1360</v>
      </c>
      <c r="B2463" s="11">
        <v>98277059</v>
      </c>
      <c r="C2463" s="14" t="s">
        <v>2469</v>
      </c>
      <c r="D2463" s="11"/>
      <c r="E2463" s="11">
        <v>53204</v>
      </c>
      <c r="F2463" s="18" t="str">
        <f>D2463*E2463</f>
        <v>0</v>
      </c>
    </row>
    <row r="2464" spans="1:14">
      <c r="A2464" s="16">
        <v>1361</v>
      </c>
      <c r="B2464" s="11">
        <v>98277060</v>
      </c>
      <c r="C2464" s="14" t="s">
        <v>2470</v>
      </c>
      <c r="D2464" s="11"/>
      <c r="E2464" s="11">
        <v>51657</v>
      </c>
      <c r="F2464" s="18" t="str">
        <f>D2464*E2464</f>
        <v>0</v>
      </c>
    </row>
    <row r="2465" spans="1:14">
      <c r="A2465" s="16">
        <v>1362</v>
      </c>
      <c r="B2465" s="11">
        <v>98277061</v>
      </c>
      <c r="C2465" s="14" t="s">
        <v>2471</v>
      </c>
      <c r="D2465" s="11"/>
      <c r="E2465" s="11">
        <v>53670</v>
      </c>
      <c r="F2465" s="18" t="str">
        <f>D2465*E2465</f>
        <v>0</v>
      </c>
    </row>
    <row r="2466" spans="1:14">
      <c r="A2466" s="16">
        <v>1363</v>
      </c>
      <c r="B2466" s="11">
        <v>98277062</v>
      </c>
      <c r="C2466" s="14" t="s">
        <v>2472</v>
      </c>
      <c r="D2466" s="11"/>
      <c r="E2466" s="11">
        <v>58141</v>
      </c>
      <c r="F2466" s="18" t="str">
        <f>D2466*E2466</f>
        <v>0</v>
      </c>
    </row>
    <row r="2467" spans="1:14">
      <c r="A2467" s="16">
        <v>1364</v>
      </c>
      <c r="B2467" s="11">
        <v>98277063</v>
      </c>
      <c r="C2467" s="14" t="s">
        <v>2473</v>
      </c>
      <c r="D2467" s="11"/>
      <c r="E2467" s="11">
        <v>37300</v>
      </c>
      <c r="F2467" s="18" t="str">
        <f>D2467*E2467</f>
        <v>0</v>
      </c>
    </row>
    <row r="2468" spans="1:14">
      <c r="A2468" s="16">
        <v>1365</v>
      </c>
      <c r="B2468" s="11">
        <v>98277065</v>
      </c>
      <c r="C2468" s="14" t="s">
        <v>2474</v>
      </c>
      <c r="D2468" s="11"/>
      <c r="E2468" s="11">
        <v>54187</v>
      </c>
      <c r="F2468" s="18" t="str">
        <f>D2468*E2468</f>
        <v>0</v>
      </c>
    </row>
    <row r="2469" spans="1:14">
      <c r="A2469" s="16">
        <v>1366</v>
      </c>
      <c r="B2469" s="11">
        <v>98277066</v>
      </c>
      <c r="C2469" s="14" t="s">
        <v>2475</v>
      </c>
      <c r="D2469" s="11"/>
      <c r="E2469" s="11">
        <v>37673</v>
      </c>
      <c r="F2469" s="18" t="str">
        <f>D2469*E2469</f>
        <v>0</v>
      </c>
    </row>
    <row r="2470" spans="1:14">
      <c r="A2470" s="16">
        <v>1367</v>
      </c>
      <c r="B2470" s="11">
        <v>98277069</v>
      </c>
      <c r="C2470" s="14" t="s">
        <v>2476</v>
      </c>
      <c r="D2470" s="11"/>
      <c r="E2470" s="11">
        <v>56640</v>
      </c>
      <c r="F2470" s="18" t="str">
        <f>D2470*E2470</f>
        <v>0</v>
      </c>
    </row>
    <row r="2471" spans="1:14">
      <c r="A2471" s="16">
        <v>1368</v>
      </c>
      <c r="B2471" s="11">
        <v>98277068</v>
      </c>
      <c r="C2471" s="14" t="s">
        <v>2477</v>
      </c>
      <c r="D2471" s="11"/>
      <c r="E2471" s="11">
        <v>41581</v>
      </c>
      <c r="F2471" s="18" t="str">
        <f>D2471*E2471</f>
        <v>0</v>
      </c>
    </row>
    <row r="2472" spans="1:14">
      <c r="A2472" s="16">
        <v>1369</v>
      </c>
      <c r="B2472" s="11">
        <v>98277070</v>
      </c>
      <c r="C2472" s="14" t="s">
        <v>2478</v>
      </c>
      <c r="D2472" s="11"/>
      <c r="E2472" s="11">
        <v>55473</v>
      </c>
      <c r="F2472" s="18" t="str">
        <f>D2472*E2472</f>
        <v>0</v>
      </c>
    </row>
    <row r="2473" spans="1:14">
      <c r="A2473" s="16">
        <v>1370</v>
      </c>
      <c r="B2473" s="11">
        <v>98277071</v>
      </c>
      <c r="C2473" s="14" t="s">
        <v>2479</v>
      </c>
      <c r="D2473" s="11"/>
      <c r="E2473" s="11">
        <v>35986</v>
      </c>
      <c r="F2473" s="18" t="str">
        <f>D2473*E2473</f>
        <v>0</v>
      </c>
    </row>
    <row r="2474" spans="1:14">
      <c r="A2474" s="16">
        <v>1371</v>
      </c>
      <c r="B2474" s="11">
        <v>98277075</v>
      </c>
      <c r="C2474" s="14" t="s">
        <v>2480</v>
      </c>
      <c r="D2474" s="11"/>
      <c r="E2474" s="11">
        <v>53690</v>
      </c>
      <c r="F2474" s="18" t="str">
        <f>D2474*E2474</f>
        <v>0</v>
      </c>
    </row>
    <row r="2475" spans="1:14">
      <c r="A2475" s="16">
        <v>1372</v>
      </c>
      <c r="B2475" s="11">
        <v>98277079</v>
      </c>
      <c r="C2475" s="14" t="s">
        <v>2481</v>
      </c>
      <c r="D2475" s="11"/>
      <c r="E2475" s="11">
        <v>68177</v>
      </c>
      <c r="F2475" s="18" t="str">
        <f>D2475*E2475</f>
        <v>0</v>
      </c>
    </row>
    <row r="2476" spans="1:14">
      <c r="A2476" s="16">
        <v>1373</v>
      </c>
      <c r="B2476" s="11">
        <v>98277080</v>
      </c>
      <c r="C2476" s="14" t="s">
        <v>2482</v>
      </c>
      <c r="D2476" s="11"/>
      <c r="E2476" s="11">
        <v>72203</v>
      </c>
      <c r="F2476" s="18" t="str">
        <f>D2476*E2476</f>
        <v>0</v>
      </c>
    </row>
    <row r="2477" spans="1:14">
      <c r="A2477" s="16">
        <v>1374</v>
      </c>
      <c r="B2477" s="11">
        <v>98277082</v>
      </c>
      <c r="C2477" s="14" t="s">
        <v>2483</v>
      </c>
      <c r="D2477" s="11"/>
      <c r="E2477" s="11">
        <v>39342</v>
      </c>
      <c r="F2477" s="18" t="str">
        <f>D2477*E2477</f>
        <v>0</v>
      </c>
    </row>
    <row r="2478" spans="1:14">
      <c r="A2478" s="16">
        <v>1375</v>
      </c>
      <c r="B2478" s="11">
        <v>98277073</v>
      </c>
      <c r="C2478" s="14" t="s">
        <v>2484</v>
      </c>
      <c r="D2478" s="11"/>
      <c r="E2478" s="11">
        <v>43360</v>
      </c>
      <c r="F2478" s="18" t="str">
        <f>D2478*E2478</f>
        <v>0</v>
      </c>
    </row>
    <row r="2479" spans="1:14">
      <c r="A2479" s="16">
        <v>1376</v>
      </c>
      <c r="B2479" s="11">
        <v>98277092</v>
      </c>
      <c r="C2479" s="14" t="s">
        <v>2485</v>
      </c>
      <c r="D2479" s="11"/>
      <c r="E2479" s="11">
        <v>59900</v>
      </c>
      <c r="F2479" s="18" t="str">
        <f>D2479*E2479</f>
        <v>0</v>
      </c>
    </row>
    <row r="2480" spans="1:14">
      <c r="A2480" s="16">
        <v>1377</v>
      </c>
      <c r="B2480" s="11">
        <v>98277094</v>
      </c>
      <c r="C2480" s="14" t="s">
        <v>2486</v>
      </c>
      <c r="D2480" s="11"/>
      <c r="E2480" s="11">
        <v>68689</v>
      </c>
      <c r="F2480" s="18" t="str">
        <f>D2480*E2480</f>
        <v>0</v>
      </c>
    </row>
    <row r="2481" spans="1:14">
      <c r="A2481" s="16">
        <v>1378</v>
      </c>
      <c r="B2481" s="11">
        <v>98277096</v>
      </c>
      <c r="C2481" s="14" t="s">
        <v>2487</v>
      </c>
      <c r="D2481" s="11"/>
      <c r="E2481" s="11">
        <v>32040</v>
      </c>
      <c r="F2481" s="18" t="str">
        <f>D2481*E2481</f>
        <v>0</v>
      </c>
    </row>
    <row r="2482" spans="1:14">
      <c r="A2482" s="16">
        <v>1379</v>
      </c>
      <c r="B2482" s="11">
        <v>98277097</v>
      </c>
      <c r="C2482" s="14" t="s">
        <v>2488</v>
      </c>
      <c r="D2482" s="11"/>
      <c r="E2482" s="11">
        <v>34034</v>
      </c>
      <c r="F2482" s="18" t="str">
        <f>D2482*E2482</f>
        <v>0</v>
      </c>
    </row>
    <row r="2483" spans="1:14">
      <c r="A2483" s="16">
        <v>1380</v>
      </c>
      <c r="B2483" s="11">
        <v>98277088</v>
      </c>
      <c r="C2483" s="14" t="s">
        <v>2489</v>
      </c>
      <c r="D2483" s="11"/>
      <c r="E2483" s="11">
        <v>39809</v>
      </c>
      <c r="F2483" s="18" t="str">
        <f>D2483*E2483</f>
        <v>0</v>
      </c>
    </row>
    <row r="2484" spans="1:14">
      <c r="A2484" s="16">
        <v>1381</v>
      </c>
      <c r="B2484" s="11">
        <v>98288260</v>
      </c>
      <c r="C2484" s="14" t="s">
        <v>2490</v>
      </c>
      <c r="D2484" s="11"/>
      <c r="E2484" s="11">
        <v>26934</v>
      </c>
      <c r="F2484" s="18" t="str">
        <f>D2484*E2484</f>
        <v>0</v>
      </c>
    </row>
    <row r="2485" spans="1:14">
      <c r="A2485" s="16">
        <v>1382</v>
      </c>
      <c r="B2485" s="11">
        <v>98288255</v>
      </c>
      <c r="C2485" s="14" t="s">
        <v>2491</v>
      </c>
      <c r="D2485" s="11"/>
      <c r="E2485" s="11">
        <v>18163</v>
      </c>
      <c r="F2485" s="18" t="str">
        <f>D2485*E2485</f>
        <v>0</v>
      </c>
    </row>
    <row r="2486" spans="1:14">
      <c r="A2486" s="16">
        <v>1383</v>
      </c>
      <c r="B2486" s="11">
        <v>98288330</v>
      </c>
      <c r="C2486" s="14" t="s">
        <v>2492</v>
      </c>
      <c r="D2486" s="11"/>
      <c r="E2486" s="11">
        <v>24650</v>
      </c>
      <c r="F2486" s="18" t="str">
        <f>D2486*E2486</f>
        <v>0</v>
      </c>
    </row>
    <row r="2487" spans="1:14">
      <c r="A2487" s="16">
        <v>1384</v>
      </c>
      <c r="B2487" s="11">
        <v>98288329</v>
      </c>
      <c r="C2487" s="14" t="s">
        <v>2493</v>
      </c>
      <c r="D2487" s="11"/>
      <c r="E2487" s="11">
        <v>9500</v>
      </c>
      <c r="F2487" s="18" t="str">
        <f>D2487*E2487</f>
        <v>0</v>
      </c>
    </row>
    <row r="2488" spans="1:14">
      <c r="A2488" s="16">
        <v>1385</v>
      </c>
      <c r="B2488" s="11">
        <v>98288257</v>
      </c>
      <c r="C2488" s="14" t="s">
        <v>2494</v>
      </c>
      <c r="D2488" s="11"/>
      <c r="E2488" s="11">
        <v>15564</v>
      </c>
      <c r="F2488" s="18" t="str">
        <f>D2488*E2488</f>
        <v>0</v>
      </c>
    </row>
    <row r="2489" spans="1:14">
      <c r="A2489" s="16">
        <v>1386</v>
      </c>
      <c r="B2489" s="11">
        <v>98288259</v>
      </c>
      <c r="C2489" s="14" t="s">
        <v>2495</v>
      </c>
      <c r="D2489" s="11"/>
      <c r="E2489" s="11">
        <v>19174</v>
      </c>
      <c r="F2489" s="18" t="str">
        <f>D2489*E2489</f>
        <v>0</v>
      </c>
    </row>
    <row r="2490" spans="1:14">
      <c r="A2490" s="16">
        <v>1387</v>
      </c>
      <c r="B2490" s="11">
        <v>98288327</v>
      </c>
      <c r="C2490" s="14" t="s">
        <v>2496</v>
      </c>
      <c r="D2490" s="11"/>
      <c r="E2490" s="11">
        <v>17630</v>
      </c>
      <c r="F2490" s="18" t="str">
        <f>D2490*E2490</f>
        <v>0</v>
      </c>
    </row>
    <row r="2491" spans="1:14">
      <c r="A2491" s="16">
        <v>1388</v>
      </c>
      <c r="B2491" s="11">
        <v>98288328</v>
      </c>
      <c r="C2491" s="14" t="s">
        <v>2497</v>
      </c>
      <c r="D2491" s="11"/>
      <c r="E2491" s="11">
        <v>7900</v>
      </c>
      <c r="F2491" s="18" t="str">
        <f>D2491*E2491</f>
        <v>0</v>
      </c>
    </row>
    <row r="2492" spans="1:14">
      <c r="A2492" s="16">
        <v>1389</v>
      </c>
      <c r="B2492" s="11">
        <v>98277626</v>
      </c>
      <c r="C2492" s="14" t="s">
        <v>2498</v>
      </c>
      <c r="D2492" s="11"/>
      <c r="E2492" s="11">
        <v>14856</v>
      </c>
      <c r="F2492" s="18" t="str">
        <f>D2492*E2492</f>
        <v>0</v>
      </c>
    </row>
    <row r="2493" spans="1:14">
      <c r="A2493" s="16">
        <v>1390</v>
      </c>
      <c r="B2493" s="11">
        <v>98277627</v>
      </c>
      <c r="C2493" s="14" t="s">
        <v>2499</v>
      </c>
      <c r="D2493" s="11"/>
      <c r="E2493" s="11">
        <v>26751</v>
      </c>
      <c r="F2493" s="18" t="str">
        <f>D2493*E2493</f>
        <v>0</v>
      </c>
    </row>
    <row r="2494" spans="1:14">
      <c r="A2494" s="16">
        <v>1391</v>
      </c>
      <c r="B2494" s="11">
        <v>98277628</v>
      </c>
      <c r="C2494" s="14" t="s">
        <v>2500</v>
      </c>
      <c r="D2494" s="11"/>
      <c r="E2494" s="11">
        <v>58679</v>
      </c>
      <c r="F2494" s="18" t="str">
        <f>D2494*E2494</f>
        <v>0</v>
      </c>
    </row>
    <row r="2495" spans="1:14">
      <c r="A2495" s="16">
        <v>1392</v>
      </c>
      <c r="B2495" s="11">
        <v>98277629</v>
      </c>
      <c r="C2495" s="14" t="s">
        <v>2501</v>
      </c>
      <c r="D2495" s="11"/>
      <c r="E2495" s="11">
        <v>88300</v>
      </c>
      <c r="F2495" s="18" t="str">
        <f>D2495*E2495</f>
        <v>0</v>
      </c>
    </row>
    <row r="2496" spans="1:14">
      <c r="A2496" s="16">
        <v>1393</v>
      </c>
      <c r="B2496" s="11">
        <v>98277630</v>
      </c>
      <c r="C2496" s="14" t="s">
        <v>2502</v>
      </c>
      <c r="D2496" s="11"/>
      <c r="E2496" s="11">
        <v>101079</v>
      </c>
      <c r="F2496" s="18" t="str">
        <f>D2496*E2496</f>
        <v>0</v>
      </c>
    </row>
    <row r="2497" spans="1:14">
      <c r="A2497" s="16">
        <v>1394</v>
      </c>
      <c r="B2497" s="11">
        <v>98277631</v>
      </c>
      <c r="C2497" s="14" t="s">
        <v>2503</v>
      </c>
      <c r="D2497" s="11"/>
      <c r="E2497" s="11">
        <v>61725</v>
      </c>
      <c r="F2497" s="18" t="str">
        <f>D2497*E2497</f>
        <v>0</v>
      </c>
    </row>
    <row r="2498" spans="1:14">
      <c r="A2498" s="16">
        <v>1395</v>
      </c>
      <c r="B2498" s="11">
        <v>98277632</v>
      </c>
      <c r="C2498" s="14" t="s">
        <v>2504</v>
      </c>
      <c r="D2498" s="11"/>
      <c r="E2498" s="11">
        <v>66631</v>
      </c>
      <c r="F2498" s="18" t="str">
        <f>D2498*E2498</f>
        <v>0</v>
      </c>
    </row>
    <row r="2499" spans="1:14">
      <c r="A2499" s="16">
        <v>1396</v>
      </c>
      <c r="B2499" s="11">
        <v>98277634</v>
      </c>
      <c r="C2499" s="14" t="s">
        <v>2505</v>
      </c>
      <c r="D2499" s="11"/>
      <c r="E2499" s="11">
        <v>86690</v>
      </c>
      <c r="F2499" s="18" t="str">
        <f>D2499*E2499</f>
        <v>0</v>
      </c>
    </row>
    <row r="2500" spans="1:14">
      <c r="A2500" s="16">
        <v>1397</v>
      </c>
      <c r="B2500" s="11">
        <v>98277635</v>
      </c>
      <c r="C2500" s="14" t="s">
        <v>2506</v>
      </c>
      <c r="D2500" s="11"/>
      <c r="E2500" s="11">
        <v>49568</v>
      </c>
      <c r="F2500" s="18" t="str">
        <f>D2500*E2500</f>
        <v>0</v>
      </c>
    </row>
    <row r="2501" spans="1:14">
      <c r="A2501" s="16">
        <v>1398</v>
      </c>
      <c r="B2501" s="11">
        <v>98277636</v>
      </c>
      <c r="C2501" s="14" t="s">
        <v>2507</v>
      </c>
      <c r="D2501" s="11"/>
      <c r="E2501" s="11">
        <v>63205</v>
      </c>
      <c r="F2501" s="18" t="str">
        <f>D2501*E2501</f>
        <v>0</v>
      </c>
    </row>
    <row r="2502" spans="1:14">
      <c r="A2502" s="16">
        <v>1399</v>
      </c>
      <c r="B2502" s="11">
        <v>98277637</v>
      </c>
      <c r="C2502" s="14" t="s">
        <v>2508</v>
      </c>
      <c r="D2502" s="11"/>
      <c r="E2502" s="11">
        <v>44461</v>
      </c>
      <c r="F2502" s="18" t="str">
        <f>D2502*E2502</f>
        <v>0</v>
      </c>
    </row>
    <row r="2503" spans="1:14">
      <c r="A2503" s="16">
        <v>1400</v>
      </c>
      <c r="B2503" s="11">
        <v>98277638</v>
      </c>
      <c r="C2503" s="14" t="s">
        <v>2509</v>
      </c>
      <c r="D2503" s="11"/>
      <c r="E2503" s="11">
        <v>60060</v>
      </c>
      <c r="F2503" s="18" t="str">
        <f>D2503*E2503</f>
        <v>0</v>
      </c>
    </row>
    <row r="2504" spans="1:14">
      <c r="A2504" s="16">
        <v>1401</v>
      </c>
      <c r="B2504" s="11">
        <v>98288265</v>
      </c>
      <c r="C2504" s="14" t="s">
        <v>2509</v>
      </c>
      <c r="D2504" s="11"/>
      <c r="E2504" s="11">
        <v>68373</v>
      </c>
      <c r="F2504" s="18" t="str">
        <f>D2504*E2504</f>
        <v>0</v>
      </c>
    </row>
    <row r="2505" spans="1:14">
      <c r="A2505" s="16">
        <v>1402</v>
      </c>
      <c r="B2505" s="11">
        <v>98277639</v>
      </c>
      <c r="C2505" s="14" t="s">
        <v>2510</v>
      </c>
      <c r="D2505" s="11"/>
      <c r="E2505" s="11">
        <v>34500</v>
      </c>
      <c r="F2505" s="18" t="str">
        <f>D2505*E2505</f>
        <v>0</v>
      </c>
    </row>
    <row r="2506" spans="1:14">
      <c r="A2506" s="16">
        <v>1403</v>
      </c>
      <c r="B2506" s="11">
        <v>98277640</v>
      </c>
      <c r="C2506" s="14" t="s">
        <v>2511</v>
      </c>
      <c r="D2506" s="11"/>
      <c r="E2506" s="11">
        <v>54110</v>
      </c>
      <c r="F2506" s="18" t="str">
        <f>D2506*E2506</f>
        <v>0</v>
      </c>
    </row>
    <row r="2507" spans="1:14">
      <c r="A2507" s="16">
        <v>1404</v>
      </c>
      <c r="B2507" s="11">
        <v>98277641</v>
      </c>
      <c r="C2507" s="14" t="s">
        <v>2512</v>
      </c>
      <c r="D2507" s="11"/>
      <c r="E2507" s="11">
        <v>86413</v>
      </c>
      <c r="F2507" s="18" t="str">
        <f>D2507*E2507</f>
        <v>0</v>
      </c>
    </row>
    <row r="2508" spans="1:14">
      <c r="A2508" s="16">
        <v>1405</v>
      </c>
      <c r="B2508" s="11">
        <v>98277642</v>
      </c>
      <c r="C2508" s="14" t="s">
        <v>2513</v>
      </c>
      <c r="D2508" s="11"/>
      <c r="E2508" s="11">
        <v>79020</v>
      </c>
      <c r="F2508" s="18" t="str">
        <f>D2508*E2508</f>
        <v>0</v>
      </c>
    </row>
    <row r="2509" spans="1:14">
      <c r="A2509" s="16">
        <v>1406</v>
      </c>
      <c r="B2509" s="11">
        <v>98288266</v>
      </c>
      <c r="C2509" s="14" t="s">
        <v>2513</v>
      </c>
      <c r="D2509" s="11"/>
      <c r="E2509" s="11">
        <v>75260</v>
      </c>
      <c r="F2509" s="18" t="str">
        <f>D2509*E2509</f>
        <v>0</v>
      </c>
    </row>
    <row r="2510" spans="1:14">
      <c r="A2510" s="16">
        <v>1407</v>
      </c>
      <c r="B2510" s="11">
        <v>98277644</v>
      </c>
      <c r="C2510" s="14" t="s">
        <v>2514</v>
      </c>
      <c r="D2510" s="11"/>
      <c r="E2510" s="11">
        <v>54390</v>
      </c>
      <c r="F2510" s="18" t="str">
        <f>D2510*E2510</f>
        <v>0</v>
      </c>
    </row>
    <row r="2511" spans="1:14">
      <c r="A2511" s="16">
        <v>1408</v>
      </c>
      <c r="B2511" s="11">
        <v>98277647</v>
      </c>
      <c r="C2511" s="14" t="s">
        <v>2515</v>
      </c>
      <c r="D2511" s="11"/>
      <c r="E2511" s="11">
        <v>62638</v>
      </c>
      <c r="F2511" s="18" t="str">
        <f>D2511*E2511</f>
        <v>0</v>
      </c>
    </row>
    <row r="2512" spans="1:14">
      <c r="A2512" s="16">
        <v>1409</v>
      </c>
      <c r="B2512" s="11">
        <v>98277653</v>
      </c>
      <c r="C2512" s="14" t="s">
        <v>2516</v>
      </c>
      <c r="D2512" s="11"/>
      <c r="E2512" s="11">
        <v>71817</v>
      </c>
      <c r="F2512" s="18" t="str">
        <f>D2512*E2512</f>
        <v>0</v>
      </c>
    </row>
    <row r="2513" spans="1:14">
      <c r="A2513" s="16">
        <v>1410</v>
      </c>
      <c r="B2513" s="11">
        <v>98277643</v>
      </c>
      <c r="C2513" s="14" t="s">
        <v>2517</v>
      </c>
      <c r="D2513" s="11"/>
      <c r="E2513" s="11">
        <v>58721</v>
      </c>
      <c r="F2513" s="18" t="str">
        <f>D2513*E2513</f>
        <v>0</v>
      </c>
    </row>
    <row r="2514" spans="1:14">
      <c r="A2514" s="16">
        <v>1411</v>
      </c>
      <c r="B2514" s="11">
        <v>98277654</v>
      </c>
      <c r="C2514" s="14" t="s">
        <v>2518</v>
      </c>
      <c r="D2514" s="11"/>
      <c r="E2514" s="11">
        <v>69869</v>
      </c>
      <c r="F2514" s="18" t="str">
        <f>D2514*E2514</f>
        <v>0</v>
      </c>
    </row>
    <row r="2515" spans="1:14">
      <c r="A2515" s="16">
        <v>1412</v>
      </c>
      <c r="B2515" s="11">
        <v>98288262</v>
      </c>
      <c r="C2515" s="14" t="s">
        <v>2518</v>
      </c>
      <c r="D2515" s="11"/>
      <c r="E2515" s="11">
        <v>72072</v>
      </c>
      <c r="F2515" s="18" t="str">
        <f>D2515*E2515</f>
        <v>0</v>
      </c>
    </row>
    <row r="2516" spans="1:14">
      <c r="A2516" s="16">
        <v>1413</v>
      </c>
      <c r="B2516" s="11">
        <v>98277655</v>
      </c>
      <c r="C2516" s="14" t="s">
        <v>2519</v>
      </c>
      <c r="D2516" s="11"/>
      <c r="E2516" s="11">
        <v>60566</v>
      </c>
      <c r="F2516" s="18" t="str">
        <f>D2516*E2516</f>
        <v>0</v>
      </c>
    </row>
    <row r="2517" spans="1:14">
      <c r="A2517" s="16">
        <v>1414</v>
      </c>
      <c r="B2517" s="11">
        <v>98288261</v>
      </c>
      <c r="C2517" s="14" t="s">
        <v>2520</v>
      </c>
      <c r="D2517" s="11"/>
      <c r="E2517" s="11">
        <v>44074</v>
      </c>
      <c r="F2517" s="18" t="str">
        <f>D2517*E2517</f>
        <v>0</v>
      </c>
    </row>
    <row r="2518" spans="1:14">
      <c r="A2518" s="16">
        <v>1415</v>
      </c>
      <c r="B2518" s="11">
        <v>98277658</v>
      </c>
      <c r="C2518" s="14" t="s">
        <v>2521</v>
      </c>
      <c r="D2518" s="11"/>
      <c r="E2518" s="11">
        <v>85138</v>
      </c>
      <c r="F2518" s="18" t="str">
        <f>D2518*E2518</f>
        <v>0</v>
      </c>
    </row>
    <row r="2519" spans="1:14">
      <c r="A2519" s="16">
        <v>1416</v>
      </c>
      <c r="B2519" s="11">
        <v>98288264</v>
      </c>
      <c r="C2519" s="14" t="s">
        <v>2522</v>
      </c>
      <c r="D2519" s="11"/>
      <c r="E2519" s="11">
        <v>69042</v>
      </c>
      <c r="F2519" s="18" t="str">
        <f>D2519*E2519</f>
        <v>0</v>
      </c>
    </row>
    <row r="2520" spans="1:14">
      <c r="A2520" s="16">
        <v>1417</v>
      </c>
      <c r="B2520" s="11">
        <v>98277660</v>
      </c>
      <c r="C2520" s="14" t="s">
        <v>2523</v>
      </c>
      <c r="D2520" s="11"/>
      <c r="E2520" s="11">
        <v>70258</v>
      </c>
      <c r="F2520" s="18" t="str">
        <f>D2520*E2520</f>
        <v>0</v>
      </c>
    </row>
    <row r="2521" spans="1:14">
      <c r="A2521" s="16">
        <v>1418</v>
      </c>
      <c r="B2521" s="11">
        <v>98277661</v>
      </c>
      <c r="C2521" s="14" t="s">
        <v>2524</v>
      </c>
      <c r="D2521" s="11"/>
      <c r="E2521" s="11">
        <v>75757</v>
      </c>
      <c r="F2521" s="18" t="str">
        <f>D2521*E2521</f>
        <v>0</v>
      </c>
    </row>
    <row r="2522" spans="1:14">
      <c r="A2522" s="16">
        <v>1419</v>
      </c>
      <c r="B2522" s="11">
        <v>98277662</v>
      </c>
      <c r="C2522" s="14" t="s">
        <v>2525</v>
      </c>
      <c r="D2522" s="11"/>
      <c r="E2522" s="11">
        <v>80478</v>
      </c>
      <c r="F2522" s="18" t="str">
        <f>D2522*E2522</f>
        <v>0</v>
      </c>
    </row>
    <row r="2523" spans="1:14">
      <c r="A2523" s="16">
        <v>1420</v>
      </c>
      <c r="B2523" s="11">
        <v>98277663</v>
      </c>
      <c r="C2523" s="14" t="s">
        <v>2526</v>
      </c>
      <c r="D2523" s="11"/>
      <c r="E2523" s="11">
        <v>86945</v>
      </c>
      <c r="F2523" s="18" t="str">
        <f>D2523*E2523</f>
        <v>0</v>
      </c>
    </row>
    <row r="2524" spans="1:14">
      <c r="A2524" s="16">
        <v>1421</v>
      </c>
      <c r="B2524" s="11">
        <v>98277664</v>
      </c>
      <c r="C2524" s="14" t="s">
        <v>2527</v>
      </c>
      <c r="D2524" s="11"/>
      <c r="E2524" s="11">
        <v>60039</v>
      </c>
      <c r="F2524" s="18" t="str">
        <f>D2524*E2524</f>
        <v>0</v>
      </c>
    </row>
    <row r="2525" spans="1:14">
      <c r="A2525" s="16">
        <v>1422</v>
      </c>
      <c r="B2525" s="11">
        <v>98277682</v>
      </c>
      <c r="C2525" s="14" t="s">
        <v>2528</v>
      </c>
      <c r="D2525" s="11"/>
      <c r="E2525" s="11">
        <v>9919</v>
      </c>
      <c r="F2525" s="18" t="str">
        <f>D2525*E2525</f>
        <v>0</v>
      </c>
    </row>
    <row r="2526" spans="1:14">
      <c r="A2526" s="15" t="s">
        <v>2529</v>
      </c>
      <c r="B2526" s="12"/>
      <c r="C2526" s="13"/>
      <c r="D2526" s="12"/>
      <c r="E2526" s="12"/>
      <c r="F2526" s="17"/>
    </row>
    <row r="2527" spans="1:14">
      <c r="A2527" s="16">
        <v>1</v>
      </c>
      <c r="B2527" s="11">
        <v>98275107</v>
      </c>
      <c r="C2527" s="14" t="s">
        <v>2530</v>
      </c>
      <c r="D2527" s="11"/>
      <c r="E2527" s="11">
        <v>25067</v>
      </c>
      <c r="F2527" s="18" t="str">
        <f>D2527*E2527</f>
        <v>0</v>
      </c>
    </row>
    <row r="2528" spans="1:14">
      <c r="A2528" s="16">
        <v>2</v>
      </c>
      <c r="B2528" s="11">
        <v>98275108</v>
      </c>
      <c r="C2528" s="14" t="s">
        <v>2531</v>
      </c>
      <c r="D2528" s="11"/>
      <c r="E2528" s="11">
        <v>25458</v>
      </c>
      <c r="F2528" s="18" t="str">
        <f>D2528*E2528</f>
        <v>0</v>
      </c>
    </row>
    <row r="2529" spans="1:14">
      <c r="A2529" s="16">
        <v>3</v>
      </c>
      <c r="B2529" s="11">
        <v>98275110</v>
      </c>
      <c r="C2529" s="14" t="s">
        <v>2532</v>
      </c>
      <c r="D2529" s="11"/>
      <c r="E2529" s="11">
        <v>25311</v>
      </c>
      <c r="F2529" s="18" t="str">
        <f>D2529*E2529</f>
        <v>0</v>
      </c>
    </row>
    <row r="2530" spans="1:14">
      <c r="A2530" s="16">
        <v>4</v>
      </c>
      <c r="B2530" s="11">
        <v>98275112</v>
      </c>
      <c r="C2530" s="14" t="s">
        <v>2533</v>
      </c>
      <c r="D2530" s="11"/>
      <c r="E2530" s="11">
        <v>25311</v>
      </c>
      <c r="F2530" s="18" t="str">
        <f>D2530*E2530</f>
        <v>0</v>
      </c>
    </row>
    <row r="2531" spans="1:14">
      <c r="A2531" s="16">
        <v>5</v>
      </c>
      <c r="B2531" s="11">
        <v>98275129</v>
      </c>
      <c r="C2531" s="14" t="s">
        <v>2534</v>
      </c>
      <c r="D2531" s="11"/>
      <c r="E2531" s="11">
        <v>49084</v>
      </c>
      <c r="F2531" s="18" t="str">
        <f>D2531*E2531</f>
        <v>0</v>
      </c>
    </row>
    <row r="2532" spans="1:14">
      <c r="A2532" s="16">
        <v>6</v>
      </c>
      <c r="B2532" s="11">
        <v>98275132</v>
      </c>
      <c r="C2532" s="14" t="s">
        <v>2535</v>
      </c>
      <c r="D2532" s="11"/>
      <c r="E2532" s="11">
        <v>25231</v>
      </c>
      <c r="F2532" s="18" t="str">
        <f>D2532*E2532</f>
        <v>0</v>
      </c>
    </row>
    <row r="2533" spans="1:14">
      <c r="A2533" s="16">
        <v>7</v>
      </c>
      <c r="B2533" s="11">
        <v>98275133</v>
      </c>
      <c r="C2533" s="14" t="s">
        <v>2536</v>
      </c>
      <c r="D2533" s="11"/>
      <c r="E2533" s="11">
        <v>27158</v>
      </c>
      <c r="F2533" s="18" t="str">
        <f>D2533*E2533</f>
        <v>0</v>
      </c>
    </row>
    <row r="2534" spans="1:14">
      <c r="A2534" s="16">
        <v>8</v>
      </c>
      <c r="B2534" s="11">
        <v>98275134</v>
      </c>
      <c r="C2534" s="14" t="s">
        <v>2537</v>
      </c>
      <c r="D2534" s="11"/>
      <c r="E2534" s="11">
        <v>25231</v>
      </c>
      <c r="F2534" s="18" t="str">
        <f>D2534*E2534</f>
        <v>0</v>
      </c>
    </row>
    <row r="2535" spans="1:14">
      <c r="A2535" s="16">
        <v>9</v>
      </c>
      <c r="B2535" s="11">
        <v>98275135</v>
      </c>
      <c r="C2535" s="14" t="s">
        <v>2538</v>
      </c>
      <c r="D2535" s="11"/>
      <c r="E2535" s="11">
        <v>16535</v>
      </c>
      <c r="F2535" s="18" t="str">
        <f>D2535*E2535</f>
        <v>0</v>
      </c>
    </row>
    <row r="2536" spans="1:14">
      <c r="A2536" s="16">
        <v>10</v>
      </c>
      <c r="B2536" s="11">
        <v>98275136</v>
      </c>
      <c r="C2536" s="14" t="s">
        <v>2539</v>
      </c>
      <c r="D2536" s="11"/>
      <c r="E2536" s="11">
        <v>17446</v>
      </c>
      <c r="F2536" s="18" t="str">
        <f>D2536*E2536</f>
        <v>0</v>
      </c>
    </row>
    <row r="2537" spans="1:14">
      <c r="A2537" s="16">
        <v>11</v>
      </c>
      <c r="B2537" s="11">
        <v>98275137</v>
      </c>
      <c r="C2537" s="14" t="s">
        <v>2540</v>
      </c>
      <c r="D2537" s="11"/>
      <c r="E2537" s="11">
        <v>37796</v>
      </c>
      <c r="F2537" s="18" t="str">
        <f>D2537*E2537</f>
        <v>0</v>
      </c>
    </row>
    <row r="2538" spans="1:14">
      <c r="A2538" s="16">
        <v>12</v>
      </c>
      <c r="B2538" s="11">
        <v>98275138</v>
      </c>
      <c r="C2538" s="14" t="s">
        <v>2541</v>
      </c>
      <c r="D2538" s="11"/>
      <c r="E2538" s="11">
        <v>42248</v>
      </c>
      <c r="F2538" s="18" t="str">
        <f>D2538*E2538</f>
        <v>0</v>
      </c>
    </row>
    <row r="2539" spans="1:14">
      <c r="A2539" s="16">
        <v>13</v>
      </c>
      <c r="B2539" s="11">
        <v>98275139</v>
      </c>
      <c r="C2539" s="14" t="s">
        <v>2542</v>
      </c>
      <c r="D2539" s="11"/>
      <c r="E2539" s="11">
        <v>45659</v>
      </c>
      <c r="F2539" s="18" t="str">
        <f>D2539*E2539</f>
        <v>0</v>
      </c>
    </row>
    <row r="2540" spans="1:14">
      <c r="A2540" s="16">
        <v>14</v>
      </c>
      <c r="B2540" s="11">
        <v>98275140</v>
      </c>
      <c r="C2540" s="14" t="s">
        <v>2543</v>
      </c>
      <c r="D2540" s="11"/>
      <c r="E2540" s="11">
        <v>48954</v>
      </c>
      <c r="F2540" s="18" t="str">
        <f>D2540*E2540</f>
        <v>0</v>
      </c>
    </row>
    <row r="2541" spans="1:14">
      <c r="A2541" s="16">
        <v>15</v>
      </c>
      <c r="B2541" s="11">
        <v>98275141</v>
      </c>
      <c r="C2541" s="14" t="s">
        <v>2544</v>
      </c>
      <c r="D2541" s="11"/>
      <c r="E2541" s="11">
        <v>47151</v>
      </c>
      <c r="F2541" s="18" t="str">
        <f>D2541*E2541</f>
        <v>0</v>
      </c>
    </row>
    <row r="2542" spans="1:14">
      <c r="A2542" s="16">
        <v>16</v>
      </c>
      <c r="B2542" s="11">
        <v>98275142</v>
      </c>
      <c r="C2542" s="14" t="s">
        <v>2545</v>
      </c>
      <c r="D2542" s="11"/>
      <c r="E2542" s="11">
        <v>50555</v>
      </c>
      <c r="F2542" s="18" t="str">
        <f>D2542*E2542</f>
        <v>0</v>
      </c>
    </row>
    <row r="2543" spans="1:14">
      <c r="A2543" s="16">
        <v>17</v>
      </c>
      <c r="B2543" s="11">
        <v>98275143</v>
      </c>
      <c r="C2543" s="14" t="s">
        <v>2546</v>
      </c>
      <c r="D2543" s="11"/>
      <c r="E2543" s="11">
        <v>21542</v>
      </c>
      <c r="F2543" s="18" t="str">
        <f>D2543*E2543</f>
        <v>0</v>
      </c>
    </row>
    <row r="2544" spans="1:14">
      <c r="A2544" s="16">
        <v>18</v>
      </c>
      <c r="B2544" s="11">
        <v>98275144</v>
      </c>
      <c r="C2544" s="14" t="s">
        <v>2547</v>
      </c>
      <c r="D2544" s="11"/>
      <c r="E2544" s="11">
        <v>21542</v>
      </c>
      <c r="F2544" s="18" t="str">
        <f>D2544*E2544</f>
        <v>0</v>
      </c>
    </row>
    <row r="2545" spans="1:14">
      <c r="A2545" s="16">
        <v>19</v>
      </c>
      <c r="B2545" s="11">
        <v>98275145</v>
      </c>
      <c r="C2545" s="14" t="s">
        <v>2548</v>
      </c>
      <c r="D2545" s="11"/>
      <c r="E2545" s="11">
        <v>16535</v>
      </c>
      <c r="F2545" s="18" t="str">
        <f>D2545*E2545</f>
        <v>0</v>
      </c>
    </row>
    <row r="2546" spans="1:14">
      <c r="A2546" s="16">
        <v>20</v>
      </c>
      <c r="B2546" s="11">
        <v>98275159</v>
      </c>
      <c r="C2546" s="14" t="s">
        <v>2549</v>
      </c>
      <c r="D2546" s="11"/>
      <c r="E2546" s="11">
        <v>15834</v>
      </c>
      <c r="F2546" s="18" t="str">
        <f>D2546*E2546</f>
        <v>0</v>
      </c>
    </row>
    <row r="2547" spans="1:14">
      <c r="A2547" s="16">
        <v>21</v>
      </c>
      <c r="B2547" s="11">
        <v>98275160</v>
      </c>
      <c r="C2547" s="14" t="s">
        <v>2550</v>
      </c>
      <c r="D2547" s="11"/>
      <c r="E2547" s="11">
        <v>22970</v>
      </c>
      <c r="F2547" s="18" t="str">
        <f>D2547*E2547</f>
        <v>0</v>
      </c>
    </row>
    <row r="2548" spans="1:14">
      <c r="A2548" s="16">
        <v>22</v>
      </c>
      <c r="B2548" s="11">
        <v>98275161</v>
      </c>
      <c r="C2548" s="14" t="s">
        <v>2551</v>
      </c>
      <c r="D2548" s="11"/>
      <c r="E2548" s="11">
        <v>15834</v>
      </c>
      <c r="F2548" s="18" t="str">
        <f>D2548*E2548</f>
        <v>0</v>
      </c>
    </row>
    <row r="2549" spans="1:14">
      <c r="A2549" s="16">
        <v>23</v>
      </c>
      <c r="B2549" s="11">
        <v>98275162</v>
      </c>
      <c r="C2549" s="14" t="s">
        <v>2552</v>
      </c>
      <c r="D2549" s="11"/>
      <c r="E2549" s="11">
        <v>22970</v>
      </c>
      <c r="F2549" s="18" t="str">
        <f>D2549*E2549</f>
        <v>0</v>
      </c>
    </row>
    <row r="2550" spans="1:14">
      <c r="A2550" s="16">
        <v>24</v>
      </c>
      <c r="B2550" s="11">
        <v>98275163</v>
      </c>
      <c r="C2550" s="14" t="s">
        <v>2553</v>
      </c>
      <c r="D2550" s="11"/>
      <c r="E2550" s="11">
        <v>15834</v>
      </c>
      <c r="F2550" s="18" t="str">
        <f>D2550*E2550</f>
        <v>0</v>
      </c>
    </row>
    <row r="2551" spans="1:14">
      <c r="A2551" s="16">
        <v>25</v>
      </c>
      <c r="B2551" s="11">
        <v>98275164</v>
      </c>
      <c r="C2551" s="14" t="s">
        <v>2554</v>
      </c>
      <c r="D2551" s="11"/>
      <c r="E2551" s="11">
        <v>15834</v>
      </c>
      <c r="F2551" s="18" t="str">
        <f>D2551*E2551</f>
        <v>0</v>
      </c>
    </row>
    <row r="2552" spans="1:14">
      <c r="A2552" s="16">
        <v>26</v>
      </c>
      <c r="B2552" s="11">
        <v>98275165</v>
      </c>
      <c r="C2552" s="14" t="s">
        <v>2555</v>
      </c>
      <c r="D2552" s="11"/>
      <c r="E2552" s="11">
        <v>22970</v>
      </c>
      <c r="F2552" s="18" t="str">
        <f>D2552*E2552</f>
        <v>0</v>
      </c>
    </row>
    <row r="2553" spans="1:14">
      <c r="A2553" s="16">
        <v>27</v>
      </c>
      <c r="B2553" s="11">
        <v>98275172</v>
      </c>
      <c r="C2553" s="14" t="s">
        <v>2556</v>
      </c>
      <c r="D2553" s="11"/>
      <c r="E2553" s="11">
        <v>16372</v>
      </c>
      <c r="F2553" s="18" t="str">
        <f>D2553*E2553</f>
        <v>0</v>
      </c>
    </row>
    <row r="2554" spans="1:14">
      <c r="A2554" s="16">
        <v>28</v>
      </c>
      <c r="B2554" s="11">
        <v>98275173</v>
      </c>
      <c r="C2554" s="14" t="s">
        <v>2557</v>
      </c>
      <c r="D2554" s="11"/>
      <c r="E2554" s="11">
        <v>16372</v>
      </c>
      <c r="F2554" s="18" t="str">
        <f>D2554*E2554</f>
        <v>0</v>
      </c>
    </row>
    <row r="2555" spans="1:14">
      <c r="A2555" s="16">
        <v>29</v>
      </c>
      <c r="B2555" s="11">
        <v>98275175</v>
      </c>
      <c r="C2555" s="14" t="s">
        <v>2558</v>
      </c>
      <c r="D2555" s="11"/>
      <c r="E2555" s="11">
        <v>14819</v>
      </c>
      <c r="F2555" s="18" t="str">
        <f>D2555*E2555</f>
        <v>0</v>
      </c>
    </row>
    <row r="2556" spans="1:14">
      <c r="A2556" s="16">
        <v>30</v>
      </c>
      <c r="B2556" s="11">
        <v>98275178</v>
      </c>
      <c r="C2556" s="14" t="s">
        <v>2559</v>
      </c>
      <c r="D2556" s="11"/>
      <c r="E2556" s="11">
        <v>14819</v>
      </c>
      <c r="F2556" s="18" t="str">
        <f>D2556*E2556</f>
        <v>0</v>
      </c>
    </row>
    <row r="2557" spans="1:14">
      <c r="A2557" s="16">
        <v>31</v>
      </c>
      <c r="B2557" s="11">
        <v>98275195</v>
      </c>
      <c r="C2557" s="14" t="s">
        <v>2560</v>
      </c>
      <c r="D2557" s="11"/>
      <c r="E2557" s="11">
        <v>14037</v>
      </c>
      <c r="F2557" s="18" t="str">
        <f>D2557*E2557</f>
        <v>0</v>
      </c>
    </row>
    <row r="2558" spans="1:14">
      <c r="A2558" s="16">
        <v>32</v>
      </c>
      <c r="B2558" s="11">
        <v>98275197</v>
      </c>
      <c r="C2558" s="14" t="s">
        <v>2561</v>
      </c>
      <c r="D2558" s="11"/>
      <c r="E2558" s="11">
        <v>12142</v>
      </c>
      <c r="F2558" s="18" t="str">
        <f>D2558*E2558</f>
        <v>0</v>
      </c>
    </row>
    <row r="2559" spans="1:14">
      <c r="A2559" s="16">
        <v>33</v>
      </c>
      <c r="B2559" s="11">
        <v>98275198</v>
      </c>
      <c r="C2559" s="14" t="s">
        <v>2562</v>
      </c>
      <c r="D2559" s="11"/>
      <c r="E2559" s="11">
        <v>10967</v>
      </c>
      <c r="F2559" s="18" t="str">
        <f>D2559*E2559</f>
        <v>0</v>
      </c>
    </row>
    <row r="2560" spans="1:14">
      <c r="A2560" s="16">
        <v>34</v>
      </c>
      <c r="B2560" s="11">
        <v>98275200</v>
      </c>
      <c r="C2560" s="14" t="s">
        <v>2563</v>
      </c>
      <c r="D2560" s="11"/>
      <c r="E2560" s="11">
        <v>10967</v>
      </c>
      <c r="F2560" s="18" t="str">
        <f>D2560*E2560</f>
        <v>0</v>
      </c>
    </row>
    <row r="2561" spans="1:14">
      <c r="A2561" s="16">
        <v>35</v>
      </c>
      <c r="B2561" s="11">
        <v>98275201</v>
      </c>
      <c r="C2561" s="14" t="s">
        <v>2564</v>
      </c>
      <c r="D2561" s="11"/>
      <c r="E2561" s="11">
        <v>10967</v>
      </c>
      <c r="F2561" s="18" t="str">
        <f>D2561*E2561</f>
        <v>0</v>
      </c>
    </row>
    <row r="2562" spans="1:14">
      <c r="A2562" s="16">
        <v>36</v>
      </c>
      <c r="B2562" s="11">
        <v>98275221</v>
      </c>
      <c r="C2562" s="14" t="s">
        <v>2565</v>
      </c>
      <c r="D2562" s="11"/>
      <c r="E2562" s="11">
        <v>17429</v>
      </c>
      <c r="F2562" s="18" t="str">
        <f>D2562*E2562</f>
        <v>0</v>
      </c>
    </row>
    <row r="2563" spans="1:14">
      <c r="A2563" s="16">
        <v>37</v>
      </c>
      <c r="B2563" s="11">
        <v>98275223</v>
      </c>
      <c r="C2563" s="14" t="s">
        <v>2566</v>
      </c>
      <c r="D2563" s="11"/>
      <c r="E2563" s="11">
        <v>8903</v>
      </c>
      <c r="F2563" s="18" t="str">
        <f>D2563*E2563</f>
        <v>0</v>
      </c>
    </row>
    <row r="2564" spans="1:14">
      <c r="A2564" s="16">
        <v>38</v>
      </c>
      <c r="B2564" s="11">
        <v>98275224</v>
      </c>
      <c r="C2564" s="14" t="s">
        <v>2567</v>
      </c>
      <c r="D2564" s="11"/>
      <c r="E2564" s="11">
        <v>8903</v>
      </c>
      <c r="F2564" s="18" t="str">
        <f>D2564*E2564</f>
        <v>0</v>
      </c>
    </row>
    <row r="2565" spans="1:14">
      <c r="A2565" s="16">
        <v>39</v>
      </c>
      <c r="B2565" s="11">
        <v>98275225</v>
      </c>
      <c r="C2565" s="14" t="s">
        <v>2568</v>
      </c>
      <c r="D2565" s="11"/>
      <c r="E2565" s="11">
        <v>8903</v>
      </c>
      <c r="F2565" s="18" t="str">
        <f>D2565*E2565</f>
        <v>0</v>
      </c>
    </row>
    <row r="2566" spans="1:14">
      <c r="A2566" s="16">
        <v>40</v>
      </c>
      <c r="B2566" s="11">
        <v>98275226</v>
      </c>
      <c r="C2566" s="14" t="s">
        <v>2569</v>
      </c>
      <c r="D2566" s="11"/>
      <c r="E2566" s="11">
        <v>8903</v>
      </c>
      <c r="F2566" s="18" t="str">
        <f>D2566*E2566</f>
        <v>0</v>
      </c>
    </row>
    <row r="2567" spans="1:14">
      <c r="A2567" s="16">
        <v>41</v>
      </c>
      <c r="B2567" s="11">
        <v>98275227</v>
      </c>
      <c r="C2567" s="14" t="s">
        <v>2570</v>
      </c>
      <c r="D2567" s="11"/>
      <c r="E2567" s="11">
        <v>9686</v>
      </c>
      <c r="F2567" s="18" t="str">
        <f>D2567*E2567</f>
        <v>0</v>
      </c>
    </row>
    <row r="2568" spans="1:14">
      <c r="A2568" s="16">
        <v>42</v>
      </c>
      <c r="B2568" s="11">
        <v>98275228</v>
      </c>
      <c r="C2568" s="14" t="s">
        <v>2571</v>
      </c>
      <c r="D2568" s="11"/>
      <c r="E2568" s="11">
        <v>8903</v>
      </c>
      <c r="F2568" s="18" t="str">
        <f>D2568*E2568</f>
        <v>0</v>
      </c>
    </row>
    <row r="2569" spans="1:14">
      <c r="A2569" s="16">
        <v>43</v>
      </c>
      <c r="B2569" s="11">
        <v>98275229</v>
      </c>
      <c r="C2569" s="14" t="s">
        <v>2572</v>
      </c>
      <c r="D2569" s="11"/>
      <c r="E2569" s="11">
        <v>10693</v>
      </c>
      <c r="F2569" s="18" t="str">
        <f>D2569*E2569</f>
        <v>0</v>
      </c>
    </row>
    <row r="2570" spans="1:14">
      <c r="A2570" s="16">
        <v>44</v>
      </c>
      <c r="B2570" s="11">
        <v>98275230</v>
      </c>
      <c r="C2570" s="14" t="s">
        <v>2573</v>
      </c>
      <c r="D2570" s="11"/>
      <c r="E2570" s="11">
        <v>11512</v>
      </c>
      <c r="F2570" s="18" t="str">
        <f>D2570*E2570</f>
        <v>0</v>
      </c>
    </row>
    <row r="2571" spans="1:14">
      <c r="A2571" s="16">
        <v>45</v>
      </c>
      <c r="B2571" s="11">
        <v>98275231</v>
      </c>
      <c r="C2571" s="14" t="s">
        <v>2574</v>
      </c>
      <c r="D2571" s="11"/>
      <c r="E2571" s="11">
        <v>10693</v>
      </c>
      <c r="F2571" s="18" t="str">
        <f>D2571*E2571</f>
        <v>0</v>
      </c>
    </row>
    <row r="2572" spans="1:14">
      <c r="A2572" s="16">
        <v>46</v>
      </c>
      <c r="B2572" s="11">
        <v>98275232</v>
      </c>
      <c r="C2572" s="14" t="s">
        <v>2575</v>
      </c>
      <c r="D2572" s="11"/>
      <c r="E2572" s="11">
        <v>10693</v>
      </c>
      <c r="F2572" s="18" t="str">
        <f>D2572*E2572</f>
        <v>0</v>
      </c>
    </row>
    <row r="2573" spans="1:14">
      <c r="A2573" s="16">
        <v>47</v>
      </c>
      <c r="B2573" s="11">
        <v>98275233</v>
      </c>
      <c r="C2573" s="14" t="s">
        <v>2576</v>
      </c>
      <c r="D2573" s="11"/>
      <c r="E2573" s="11">
        <v>10693</v>
      </c>
      <c r="F2573" s="18" t="str">
        <f>D2573*E2573</f>
        <v>0</v>
      </c>
    </row>
    <row r="2574" spans="1:14">
      <c r="A2574" s="16">
        <v>48</v>
      </c>
      <c r="B2574" s="11">
        <v>98275234</v>
      </c>
      <c r="C2574" s="14" t="s">
        <v>2577</v>
      </c>
      <c r="D2574" s="11"/>
      <c r="E2574" s="11">
        <v>10693</v>
      </c>
      <c r="F2574" s="18" t="str">
        <f>D2574*E2574</f>
        <v>0</v>
      </c>
    </row>
    <row r="2575" spans="1:14">
      <c r="A2575" s="16">
        <v>49</v>
      </c>
      <c r="B2575" s="11">
        <v>98275235</v>
      </c>
      <c r="C2575" s="14" t="s">
        <v>2578</v>
      </c>
      <c r="D2575" s="11"/>
      <c r="E2575" s="11">
        <v>8337</v>
      </c>
      <c r="F2575" s="18" t="str">
        <f>D2575*E2575</f>
        <v>0</v>
      </c>
    </row>
    <row r="2576" spans="1:14">
      <c r="A2576" s="16">
        <v>50</v>
      </c>
      <c r="B2576" s="11">
        <v>98275236</v>
      </c>
      <c r="C2576" s="14" t="s">
        <v>2579</v>
      </c>
      <c r="D2576" s="11"/>
      <c r="E2576" s="11">
        <v>8337</v>
      </c>
      <c r="F2576" s="18" t="str">
        <f>D2576*E2576</f>
        <v>0</v>
      </c>
    </row>
    <row r="2577" spans="1:14">
      <c r="A2577" s="16">
        <v>51</v>
      </c>
      <c r="B2577" s="11">
        <v>98275237</v>
      </c>
      <c r="C2577" s="14" t="s">
        <v>2580</v>
      </c>
      <c r="D2577" s="11"/>
      <c r="E2577" s="11">
        <v>8434</v>
      </c>
      <c r="F2577" s="18" t="str">
        <f>D2577*E2577</f>
        <v>0</v>
      </c>
    </row>
    <row r="2578" spans="1:14">
      <c r="A2578" s="16">
        <v>52</v>
      </c>
      <c r="B2578" s="11">
        <v>98275238</v>
      </c>
      <c r="C2578" s="14" t="s">
        <v>2581</v>
      </c>
      <c r="D2578" s="11"/>
      <c r="E2578" s="11">
        <v>8337</v>
      </c>
      <c r="F2578" s="18" t="str">
        <f>D2578*E2578</f>
        <v>0</v>
      </c>
    </row>
    <row r="2579" spans="1:14">
      <c r="A2579" s="19" t="s">
        <v>2582</v>
      </c>
      <c r="B2579" s="20"/>
      <c r="C2579" s="21"/>
      <c r="D2579" s="20"/>
      <c r="E2579" s="20"/>
      <c r="F2579" s="22" t="str">
        <f>SUM(F9:F2578)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152:F152"/>
    <mergeCell ref="A752:F752"/>
    <mergeCell ref="A1020:F1020"/>
    <mergeCell ref="A1070:F1070"/>
    <mergeCell ref="A1103:F1103"/>
    <mergeCell ref="A2526:F2526"/>
    <mergeCell ref="A2579:E2579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Школьная столовая (ДОУ и 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