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нащение школы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<sst xmlns="http://schemas.openxmlformats.org/spreadsheetml/2006/main" uniqueCount="6359">
  <si>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</si>
  <si>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</si>
  <si>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</si>
  <si>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</si>
  <si>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</si>
  <si>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</si>
  <si>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</si>
  <si>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</si>
  <si>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</si>
  <si>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</si>
  <si>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</si>
  <si>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</si>
  <si>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</si>
  <si>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</si>
  <si>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</si>
  <si>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</si>
  <si>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Общее и вспомогательное оборудование для учебных кабинетов</t>
  </si>
  <si>
    <t>Держатель для плакатов 1000 мм</t>
  </si>
  <si>
    <t>Держатель для плакатов 1200 мм</t>
  </si>
  <si>
    <t>Держатель для плакатов 1400 мм</t>
  </si>
  <si>
    <t>Держатель для плакатов 600 мм</t>
  </si>
  <si>
    <t>Комплект инструментов классных</t>
  </si>
  <si>
    <t>Комплект инструментов классных с магнитными держателями</t>
  </si>
  <si>
    <t>Линейка классная 1 м</t>
  </si>
  <si>
    <t>Линейка классная 1м деревянная</t>
  </si>
  <si>
    <t>Линейка классная пластмассовая 60 см</t>
  </si>
  <si>
    <t>Лоток для хранения</t>
  </si>
  <si>
    <t>Лупа ручная</t>
  </si>
  <si>
    <t>Метровая линейка</t>
  </si>
  <si>
    <t>Панель демонстрационная над классной доской</t>
  </si>
  <si>
    <t>Рамка-стенд 700х1000 мм</t>
  </si>
  <si>
    <t>Рулетка 20 м.</t>
  </si>
  <si>
    <t>Рулетка 50 м.</t>
  </si>
  <si>
    <t>Стенд информационно-тематический навесной</t>
  </si>
  <si>
    <t>Столик подъемно-поворотный с 2-мя плоскостями</t>
  </si>
  <si>
    <t>Флаг России. полиэфирный шелк</t>
  </si>
  <si>
    <t>2. Кабинет начальной школы</t>
  </si>
  <si>
    <t xml:space="preserve"> Математическая пирамида Вычитание до 100 (демонстрационная)</t>
  </si>
  <si>
    <t xml:space="preserve"> Математическая пирамида Деление (демонстрационная)</t>
  </si>
  <si>
    <t xml:space="preserve"> Математическая пирамида Дроби (демонстрационная)</t>
  </si>
  <si>
    <t xml:space="preserve"> Математическая пирамида Сложение до 20 (демонстрационная)</t>
  </si>
  <si>
    <t>"Восприятие и внимание 1". Набор карточек к Палитре</t>
  </si>
  <si>
    <t>"Восприятие и внимание 2". Набор карточек к Палитре</t>
  </si>
  <si>
    <t>DVD-фильм Анатомия для детей</t>
  </si>
  <si>
    <t>DVD-фильм Английский для детей. Занимательный видеословарь. Ч. 2. «Мой дом» (4-7 л.)</t>
  </si>
  <si>
    <t>DVD-фильм Английский для детей. Занимательный видеословарь. Часть 1. «Мои игрушки» (4-7 лет), 55 мин.</t>
  </si>
  <si>
    <t>DVD-фильм Английский для детей. Занимательный видеословарь. Часть 3. «Зима. Новый Год. Рождество» (4-7 лет), 55 мин.</t>
  </si>
  <si>
    <t>DVD-фильм Английский язык для детей в стихах и песнях (4-7 лет), 35 мин.</t>
  </si>
  <si>
    <t>DVD-фильм Видеобукварь для малышей</t>
  </si>
  <si>
    <t>DVD-фильм Жить или не жить …</t>
  </si>
  <si>
    <t>DVD-фильм Искусство древнего мира</t>
  </si>
  <si>
    <t>DVD-фильм Комната сказок</t>
  </si>
  <si>
    <t>DVD-фильм Любимые герои говорят по-английски. Бременские музыканты 45 мин.</t>
  </si>
  <si>
    <t>DVD-фильм Любимые герои говорят по-английски. Малыш и Карлсон 75 мин.</t>
  </si>
  <si>
    <t>DVD-фильм Любимые герои говорят по-английски. Маугли 100 мин.</t>
  </si>
  <si>
    <t>DVD-фильм Любимые герои говорят по-английски. Трое из Простоквашино, 105 мин.</t>
  </si>
  <si>
    <t>DVD-фильм Математика. Обучение математике по методике Н.А. Зайцева</t>
  </si>
  <si>
    <t>DVD-фильм Мир вокруг нас 1 класс</t>
  </si>
  <si>
    <t>DVD-фильм Мир вокруг нас. Как устроен город</t>
  </si>
  <si>
    <t>DVD-фильм Путешествие в прекрасное</t>
  </si>
  <si>
    <t>DVD-фильм Сказка про сказку</t>
  </si>
  <si>
    <t>DVD-фильм Уроки рисования. Часть 1 (Темы: Рисуем радугу, Пейзаж, Твоя любимая кисть, Бэтман в городе, Монотипия)</t>
  </si>
  <si>
    <t>DVD-фильм Уроки рисования. Часть 2 ( Монотипия /продолжение/. Орнамент. Пастель. Перспектива. Весенн</t>
  </si>
  <si>
    <t>DVD-фильм Уроки рисования. Часть 3 (Темы: Рисуем на «холсте», Таинственный рыцарь, Сирень, Натюрморт</t>
  </si>
  <si>
    <t>DVD-фильм Уроки рисования. Часть 4 (Темы: Папье-маше, Волшебный портрет, Твоя поздравительная открытка, Пиратская команда, Аппликация из макарон)</t>
  </si>
  <si>
    <t>DVD-фильм Чтение. Обучение чтению по методике Н.А. Зайцева</t>
  </si>
  <si>
    <t>DVD-фильм Этикет (для школьников)</t>
  </si>
  <si>
    <t>Азбука в кармашке</t>
  </si>
  <si>
    <t>Азбука или Необыкновенное Путешествие по Азбуке</t>
  </si>
  <si>
    <t>Азбука подвижная</t>
  </si>
  <si>
    <t>Азбука подвижная (ламинированная, с магнит. креплением)</t>
  </si>
  <si>
    <t>Алфавит магнитный (с магнитным креплением)</t>
  </si>
  <si>
    <t>Альбом заданий для числовой линейки и счетного квадрата "Счет в пределах 100"</t>
  </si>
  <si>
    <t>Альбом заданий к математическим корабликам</t>
  </si>
  <si>
    <t>Альбом заданий к математическим корабликам: методические рекомендации</t>
  </si>
  <si>
    <t>Альбом заданий к счетному материалу "Математические кораблики" (раздаточный)</t>
  </si>
  <si>
    <t>Альбом заданий к счетному материалу (Серия "От 1 до 1000")</t>
  </si>
  <si>
    <t>Английский для начинающих. Карточки к прямоугольной Палитре</t>
  </si>
  <si>
    <t xml:space="preserve">Английский язык (веера). Английские местоимения, английские предлоги.Методическое пособие 2 вида </t>
  </si>
  <si>
    <t>Английский, базовый уровень. Карточки к прямоугольной Палитре</t>
  </si>
  <si>
    <t>Анемометр</t>
  </si>
  <si>
    <t>Арифметика 1 класс</t>
  </si>
  <si>
    <t>Арифметика 2 класс</t>
  </si>
  <si>
    <t>Арифметика 3 класс</t>
  </si>
  <si>
    <t>Арифметика 4 класс</t>
  </si>
  <si>
    <t>Астрономические явления</t>
  </si>
  <si>
    <t>Ах, слова, слова..</t>
  </si>
  <si>
    <t>Балансир роликовый</t>
  </si>
  <si>
    <t>Балансир Шапито</t>
  </si>
  <si>
    <t>Балансировка и координация: Мышка в лабиринте</t>
  </si>
  <si>
    <t>Балансировка и координация: Шарик на дорожке</t>
  </si>
  <si>
    <t>Баррикадо</t>
  </si>
  <si>
    <t>Большая пробирка на подставке</t>
  </si>
  <si>
    <t>Больше, меньше, равно</t>
  </si>
  <si>
    <t>Бусы для счета в пределах 10 (раздаточные)</t>
  </si>
  <si>
    <t>Бусы для счета в пределах 20 (раздаточные)</t>
  </si>
  <si>
    <t>В городе чисел (учебно игровой комплекс на магнитах)</t>
  </si>
  <si>
    <t>Весовые измерения</t>
  </si>
  <si>
    <t>Весы деревянные с подвесными чашами</t>
  </si>
  <si>
    <t>Весы простые чашечные</t>
  </si>
  <si>
    <t>Вещества и их свойства</t>
  </si>
  <si>
    <t>Винус исследует Землю. Опыты с водой</t>
  </si>
  <si>
    <t>Винус исследует Землю. Опыты с воздухом</t>
  </si>
  <si>
    <t>Водяные часы</t>
  </si>
  <si>
    <t>Воздух. Комплект лабораторного оборудования</t>
  </si>
  <si>
    <t>Вопрос ребром</t>
  </si>
  <si>
    <t>Вот пример простой…</t>
  </si>
  <si>
    <t>Времена года Комбинированное наглядное пособие</t>
  </si>
  <si>
    <t>Выбирай подарочек!</t>
  </si>
  <si>
    <t>Где мой хвостик?</t>
  </si>
  <si>
    <t>Где мышонок?</t>
  </si>
  <si>
    <t>Геоборд "Работаем в поле тысячи"</t>
  </si>
  <si>
    <t>Геоборд 11 х 11</t>
  </si>
  <si>
    <t>Геоборд 6 х 6</t>
  </si>
  <si>
    <t>Геоборд 6х6</t>
  </si>
  <si>
    <t xml:space="preserve">География. С картой по планете. Комбинированное наглядное пособие (СD-диск + 80 карточек)    </t>
  </si>
  <si>
    <t>Геометрические формы в перспективе</t>
  </si>
  <si>
    <t>Геометрический конструктор (из гибких трубочек) ТАЙКОН. Плоские и объемные фигуры. 500 деталей</t>
  </si>
  <si>
    <t>Геометрия на верёвочке</t>
  </si>
  <si>
    <t>Гербарий "Для начальной школы" (30 видов, с иллюстрациями)</t>
  </si>
  <si>
    <t>Гербарий для начальной школы</t>
  </si>
  <si>
    <t>Гербарий фотографический "Ядовитые растения"</t>
  </si>
  <si>
    <t>Гидровикторина</t>
  </si>
  <si>
    <t>Городецкая роспись ( комплект из 10 карточек размром 35х70см)</t>
  </si>
  <si>
    <t>Грамматические разборы Пособие</t>
  </si>
  <si>
    <t>Давление жидкостей. Схема водопровода</t>
  </si>
  <si>
    <t>Демонстрационное пособие "Касса "Лента букв"</t>
  </si>
  <si>
    <t>Демонстрационное пособие "Сказочный счёт"</t>
  </si>
  <si>
    <t>Демонстрационные пособия по математике для начальной школы</t>
  </si>
  <si>
    <t>Демонстрационные пособия по русскому/родному языку и литературному чтению для начальных классов</t>
  </si>
  <si>
    <t>Демонстрационные учебные таблицы по иностранному языку для начальной школы</t>
  </si>
  <si>
    <t>Демонстрационные учебные таблицы по математике для начальной школы</t>
  </si>
  <si>
    <t>Демонстрационные учебные таблицы по окружающему миру для начальной школы</t>
  </si>
  <si>
    <t>Демонстрационные учебные таблицы по русскому языку  для начальной школы</t>
  </si>
  <si>
    <t>Детство без алкоголя Комбинативное пособие</t>
  </si>
  <si>
    <t>Дидактическая игра "Найди число" (арифметика в пределах 20)</t>
  </si>
  <si>
    <t>Дидактический материал с раздаточными карточками Дикие животные</t>
  </si>
  <si>
    <t>Дидактический материал с раздаточными карточками Животные</t>
  </si>
  <si>
    <t>Дидактический материал с раздаточными карточками Овощи</t>
  </si>
  <si>
    <t>Дидактический материал с раздаточными карточками Фрукты</t>
  </si>
  <si>
    <t>Дидактический материал с раздаточными карточками Цветы</t>
  </si>
  <si>
    <t>Дидактический материал с раздаточными карточками Ягоды</t>
  </si>
  <si>
    <t>Диск электронные плакаты Математика. 1–4 классы (132)</t>
  </si>
  <si>
    <t>Догонишь-узнаешь!</t>
  </si>
  <si>
    <t>Дождемер</t>
  </si>
  <si>
    <t>ДОЛИ КРУГА</t>
  </si>
  <si>
    <t>Дополнительные фишки к круглой Палитре</t>
  </si>
  <si>
    <t>Дорожки без кошки</t>
  </si>
  <si>
    <t>Дробные части квадрата</t>
  </si>
  <si>
    <t>Дробные части круга</t>
  </si>
  <si>
    <t>ДРП Английский язык (Шнурки, Эластичные элементы) Буквы и слова. Играем в слова</t>
  </si>
  <si>
    <t>Другие формы</t>
  </si>
  <si>
    <t>Едем,едем, измеряем…</t>
  </si>
  <si>
    <t>Единицы, десятки, сотни, тысячи</t>
  </si>
  <si>
    <t>Ёмкости для измерения объёма геометрических тел. Дополнительный набор</t>
  </si>
  <si>
    <t>Естественно-научные и инженерно-технические лаборатории "Хочу все знать"</t>
  </si>
  <si>
    <t>Естествознание. Комплект лабораторного оборудования</t>
  </si>
  <si>
    <t>Животные Комбинированное наглядное пособие</t>
  </si>
  <si>
    <t>Заклинатель змей</t>
  </si>
  <si>
    <t>Звук и тон</t>
  </si>
  <si>
    <t>Звуковки в картинках "ГД-КТ"</t>
  </si>
  <si>
    <t>Звуковки в картинках "СШ-ЗЖ"</t>
  </si>
  <si>
    <t>Звуковые ходунки Ж,Ш,Ч,Щ</t>
  </si>
  <si>
    <t>Звуковые ходунки З,Зь,С,Сь,Ц</t>
  </si>
  <si>
    <t>Звуковые ходунки Й ( Е,Ё,Ю,Я)</t>
  </si>
  <si>
    <t>Звуковые ходунки Р,Рь,Л,Ль</t>
  </si>
  <si>
    <t xml:space="preserve">Земля снаружи и внутри. Часть 1. Комбинированное наглядное пособие (СD-диск + 80 карточек)    </t>
  </si>
  <si>
    <t xml:space="preserve">Земля снаружи и внутри. Часть 2. Комбинированное наглядное пособие (СD-диск + 80 карточек)    </t>
  </si>
  <si>
    <t>Зеркало к прозрачному мольберту</t>
  </si>
  <si>
    <t>Знаток Таблицы умножения или Привет от Пифагора!</t>
  </si>
  <si>
    <t>Игра настольная "Провези груз"</t>
  </si>
  <si>
    <t>Игра развивающая "Гонщик"</t>
  </si>
  <si>
    <t>Игра развивающая "Сенсино" (напольная)</t>
  </si>
  <si>
    <t>Игра развивающая "Сенсино" (настольная)</t>
  </si>
  <si>
    <t>Игра развивающая "Скалолазы"</t>
  </si>
  <si>
    <t>Игра развивающая "Сырный ломтик" (напольная)</t>
  </si>
  <si>
    <t>Игра развивающая "Сырный ломтик" (настольная)</t>
  </si>
  <si>
    <t>Игра с глаголами</t>
  </si>
  <si>
    <t>Игровой набор "Геопланшет 6х6" с комплектом карточек</t>
  </si>
  <si>
    <t>Игровой набор "Поймай колесо"</t>
  </si>
  <si>
    <t>Игровой набор "ТАНГРАМ" (с комплектом карточек)</t>
  </si>
  <si>
    <t>Игровой набор «Математические кости»</t>
  </si>
  <si>
    <t>Игровой набор по математике. Вариант 2</t>
  </si>
  <si>
    <t>Игровой набор по развитию речи</t>
  </si>
  <si>
    <t>Игровые наборы на изучаемом иностранном языке для начальных классов</t>
  </si>
  <si>
    <t>Игровые наборы по учебному предмету Русский язык, рекомендованные для детей младшего школьного возра</t>
  </si>
  <si>
    <t>Игровые наборы по учебному предмету, рекомендованные для детей младшего школьного возраста. Вариант 2</t>
  </si>
  <si>
    <t>Измерения</t>
  </si>
  <si>
    <t>Иллюстрации к художественному произведению Древней Руси "СЛОВО О ПОЛКУ ИГОРЕВЕ "</t>
  </si>
  <si>
    <t>Интерактивное учебное пособие Наглядная школа. Литературное чтение 1 класс. Устное народное творчест</t>
  </si>
  <si>
    <t>Интерактивное учебное пособие Наглядная школа. Литературное чтение 2 класс. Поэтические страницы. Миниатюры. Рассказы для детей</t>
  </si>
  <si>
    <t>Интерактивное учебное пособие Наглядная школа. Литературное чтение 2 класс. Устное народное творчество. Былины. Богатырские сказки. Сказы</t>
  </si>
  <si>
    <t>Интерактивное учебное пособие Наглядная школа. Литературное чтение 3 класс. Сказки зарубежных писате</t>
  </si>
  <si>
    <t>Интерактивное учебное пособие Наглядная школа. Литературное чтение 3 класс. Творчество народов мира. Басни. Поэтические страницы. Повесть</t>
  </si>
  <si>
    <t>Интерактивное учебное пособие Наглядная школа. Литературное чтение 4 класс. Книги Древней Руси. Страницы Старины Седой. Писатели и поэты IXX в.</t>
  </si>
  <si>
    <t>Интерактивное учебное пособие Наглядная школа. Литературное чтение 4 класс. Писатели и поэты XX в. Поэтические страницы. Зарубежные писатели. Словари, справочники, энциклопедии</t>
  </si>
  <si>
    <t>Интерактивное учебное пособие Наглядная школа. Математика 1 класс. Числа до 20. Числа и величины. Арифметические действия. Геометрические фигуры и величины. Текстовые задачи. Пространственные отношения</t>
  </si>
  <si>
    <t>Интерактивное учебное пособие Наглядная школа. Математика 2 класс. Геометрические фигуры и величины. Текстовые задачи. Пространственные отношения</t>
  </si>
  <si>
    <t>Интерактивное учебное пособие Наглядная школа. Математика 2 класс. Числа до 100. Числа и величины. Арифметические действия</t>
  </si>
  <si>
    <t>Интерактивное учебное пособие Наглядная школа. Математика 3 класс. Геометрические фигуры и величины.</t>
  </si>
  <si>
    <t>Интерактивное учебное пособие Наглядная школа. Математика 3 класс. Числа до 1 000. Числа и величины.</t>
  </si>
  <si>
    <t>Интерактивное учебное пособие Наглядная школа. Математика 4 класс. Геометрические фигуры и величины. Текстовые задачи. Пространственные отношения</t>
  </si>
  <si>
    <t>Интерактивное учебное пособие Наглядная школа. Математика 4 класс. Числа до 1 000 000. Числа и величины. Арифметические действия</t>
  </si>
  <si>
    <t>Интерактивное учебное пособие Наглядная школа. ОБЖ. Здоровье человека, Правила поведения дома, на улице, на дороге, в лесу</t>
  </si>
  <si>
    <t>Интерактивное учебное пособие Наглядная школа. Окружающий мир 1 класс. Человек и природа. Человек и общество. Правила безопасной жизни</t>
  </si>
  <si>
    <t>Интерактивное учебное пособие Наглядная школа. Окружающий мир 2 класс. Человек и общество</t>
  </si>
  <si>
    <t>Интерактивное учебное пособие Наглядная школа. Окружающий мир 2 класс. Человек и природа</t>
  </si>
  <si>
    <t>Интерактивное учебное пособие Наглядная школа. Окружающий мир 3 класс. Человек и общество. Правила б</t>
  </si>
  <si>
    <t>Интерактивное учебное пособие Наглядная школа. Окружающий мир 3 класс. Человек и природа</t>
  </si>
  <si>
    <t>Интерактивное учебное пособие Наглядная школа. Окружающий мир 4 класс. История России</t>
  </si>
  <si>
    <t>Интерактивное учебное пособие Наглядная школа. Окружающий мир 4 класс. Человек и природа. Человек и общество</t>
  </si>
  <si>
    <t>Интерактивное учебное пособие Наглядная школа. Русский язык 1 класс. Звуки и буквы. Синтаксис. Соста</t>
  </si>
  <si>
    <t>Интерактивное учебное пособие Наглядная школа. Русский язык 2 класс. Синтаксис и пунктуация. Лексика. Состав слова. Части речи</t>
  </si>
  <si>
    <t>Интерактивное учебное пособие Наглядная школа. Русский язык 2 класс. Слово, текст, предложение. Звуки и буквы. Орфография</t>
  </si>
  <si>
    <t>Интерактивное учебное пособие Наглядная школа. Русский язык 3 класс. Слово, текст, предложение. Состав слова. Орфография</t>
  </si>
  <si>
    <t>Интерактивное учебное пособие Наглядная школа. Русский язык 3 класс. Части речи. Лексика. Синтаксис и пунктуация</t>
  </si>
  <si>
    <t>Интерактивное учебное пособие Наглядная школа. Русский язык 4 класс. Звуки и буквы. Состав слова. Сл</t>
  </si>
  <si>
    <t>Интерактивное учебное пособие Наглядная школа. Русский язык 4 класс. Части речи. Орфография</t>
  </si>
  <si>
    <t>Интерактивное учебное пособие Наглядная школа. Технология. Работа с бумагой, природными материалами, тканью, пластилином. Конструирование</t>
  </si>
  <si>
    <t>Интерактивный наглядный комплекс "Время. Часть и целое"</t>
  </si>
  <si>
    <t>Интерактивный наглядный комплекс "Гербарий "Для начальной школы"</t>
  </si>
  <si>
    <t>Интерактивный наглядный комплекс для начальной школы Математика</t>
  </si>
  <si>
    <t>Интерактивный наглядный комплекс для начальной школы Обучение грамоте</t>
  </si>
  <si>
    <t>Интерактивный наглядный комплекс для начальной школы Русский язык</t>
  </si>
  <si>
    <t>Кавалер ищет пару</t>
  </si>
  <si>
    <t>Какого рода пони?</t>
  </si>
  <si>
    <t>Калейдоскоп (планшет для работы с карточками)</t>
  </si>
  <si>
    <t>Карточки для фонетического разбора слова (демонстрационнный комплект)</t>
  </si>
  <si>
    <t>Карточки для фонетического разбора слова (раздаточный комплект)</t>
  </si>
  <si>
    <t>Карточки домашние животные 15*10 (15 шт)</t>
  </si>
  <si>
    <t>Карусель из слов,..</t>
  </si>
  <si>
    <t>Касса букв для изучения иностранного языка</t>
  </si>
  <si>
    <t>Касса букв для изучения иностранного языка (Ламинированная, с магнит.креплением)</t>
  </si>
  <si>
    <t>Касса букв и слогов с набором интерактивных таблиц. Английский язык. карточки 360 шт.+табл. 12 шт.</t>
  </si>
  <si>
    <t>Касса букв классная (ламинированная, с магнитным креплением)</t>
  </si>
  <si>
    <t>Касса букв классная (с магнитным креплением)</t>
  </si>
  <si>
    <t>Касса слогов демонстрационная (ламинированная, с магнитным креплением)</t>
  </si>
  <si>
    <t>Касса цифр "Учись считать"</t>
  </si>
  <si>
    <t>Касса цифр и счётных материалов "Учись считать"</t>
  </si>
  <si>
    <t>Касса цифр, букв, знаков и фигур с набором интерактивных таблиц. Математика. карточки 360 шт.+табл. 12 шт.</t>
  </si>
  <si>
    <t>Касса-веер гласных</t>
  </si>
  <si>
    <t>Касса-веер согласных</t>
  </si>
  <si>
    <t>Касса-веер цифр от 0 до 20</t>
  </si>
  <si>
    <t>Качающиеся опоры для ног</t>
  </si>
  <si>
    <t>Клинометр 1</t>
  </si>
  <si>
    <t>Клинометр 2</t>
  </si>
  <si>
    <t>Коллекции и гербарии для начальной школы</t>
  </si>
  <si>
    <t>Коллекция "Бумага и картон" (демонстрационная)</t>
  </si>
  <si>
    <t>Коллекция "Бумага и картон" (раздаточная)</t>
  </si>
  <si>
    <t>Коллекция "Лен" (нач. шк.)</t>
  </si>
  <si>
    <t>Коллекция "Нефть и продукты перегонки"</t>
  </si>
  <si>
    <t>Коллекция "Плоды и семена"</t>
  </si>
  <si>
    <t>Коллекция "Полезные ископаемые"</t>
  </si>
  <si>
    <t>Коллекция "Почва и ее состав"</t>
  </si>
  <si>
    <t>Коллекция "Развитие лягушки"</t>
  </si>
  <si>
    <t>Коллекция "Типы листьев"</t>
  </si>
  <si>
    <t>Коллекция "Типы соцветий"</t>
  </si>
  <si>
    <t>Коллекция "Хлопок" (нач. шк.)</t>
  </si>
  <si>
    <t>Коллекция "Шерсть" (нач. шк.)</t>
  </si>
  <si>
    <t>Коллекция "Ядовитые животные"</t>
  </si>
  <si>
    <t>Коллекция Лен (для начальной школы)</t>
  </si>
  <si>
    <t>Коллекция Образцов бумаги и картона</t>
  </si>
  <si>
    <t>Коллекция Промышленные образцы тканей и ниток</t>
  </si>
  <si>
    <t>Коллекция промышленных образцов тканей, ниток и фурнитуры</t>
  </si>
  <si>
    <t>Коллекция Семян к гербарию</t>
  </si>
  <si>
    <t>Коллекция Хлопок (для начальной школы)</t>
  </si>
  <si>
    <t>Коллекция Шелк для начальной школы</t>
  </si>
  <si>
    <t>Коллекция Шерсть (для начальной школы)</t>
  </si>
  <si>
    <t>Комбинированное наглядное пособие «Грибы». Нач.школа  (Окружающий мир)</t>
  </si>
  <si>
    <t>Компакт- диск Диагностическое лото. Формирование основ безопасности у детей. Программно-методический</t>
  </si>
  <si>
    <t>Компакт- диск Мир природы. Познавательные материалы об окружающем мире (DVD-box)</t>
  </si>
  <si>
    <t>Компакт-диск Академия младшего школьника: 1–4 класс. Программно-методический комплекс (DVD-box)</t>
  </si>
  <si>
    <t>Компакт-диск Буквария. Обучение чтению. Программно-методический комплекс (DVD-box)</t>
  </si>
  <si>
    <t>Компакт-диск Диагностическое лото. Социально-личностное развитие младшего школьника. Программно-мето</t>
  </si>
  <si>
    <t>Компакт-диск Интерактивные наглядные пособия. Начальная математика. Программно-методический комплекс</t>
  </si>
  <si>
    <t>Компакт-диск Развитие речи. Программно-методический комплекс (DVD-box)</t>
  </si>
  <si>
    <t>Компакт-диск Страна Лингвиния. Русский язык в алгоритмах, стихах и рисунках. Программно-методический комплекс (DVD-box)</t>
  </si>
  <si>
    <t>Комплект "Моя столица"</t>
  </si>
  <si>
    <t>Комплект больших песочных часов</t>
  </si>
  <si>
    <t>Комплект больших пробирок на подставке</t>
  </si>
  <si>
    <t>Комплект демонстрационного оборудования по окружающему миру для начальной школы</t>
  </si>
  <si>
    <t>Комплект демонстрационных учебных таблиц по литературному чтению для начальной школы</t>
  </si>
  <si>
    <t>Комплект карточек "Одинаковые слагаемые"</t>
  </si>
  <si>
    <t>Комплект карточек (10) "Больше, меньше, равно"</t>
  </si>
  <si>
    <t>Комплект карточек (10) "Величины"</t>
  </si>
  <si>
    <t>Комплект карточек (10) "Время"</t>
  </si>
  <si>
    <t>Комплект карточек (10) "Геометрические фигуры"</t>
  </si>
  <si>
    <t>Комплект карточек (10) "Глагол"</t>
  </si>
  <si>
    <t>Комплект карточек (10) "Города и страны"</t>
  </si>
  <si>
    <t>Комплект карточек (10) "Двузначные числа"</t>
  </si>
  <si>
    <t>Комплект карточек (10) "Дроби"</t>
  </si>
  <si>
    <t>Комплект карточек (10) "Земля - часть вселенной"</t>
  </si>
  <si>
    <t>Комплект карточек (10) "Имя прилагательное"</t>
  </si>
  <si>
    <t>Комплект карточек (10) "Имя существительное"</t>
  </si>
  <si>
    <t>Комплект карточек (10) "Музыкальные инструменты"</t>
  </si>
  <si>
    <t>Комплект карточек (10) "Музыкальные произведения"</t>
  </si>
  <si>
    <t>Комплект карточек (10) "Музыкальные термины"</t>
  </si>
  <si>
    <t>Комплект карточек (10) "Народное творчество, традиции, обычаи"</t>
  </si>
  <si>
    <t>Комплект карточек (10) "Общество"</t>
  </si>
  <si>
    <t>Комплект карточек (10) "Основы счета"</t>
  </si>
  <si>
    <t>Комплект карточек (10) "Переход через 10"</t>
  </si>
  <si>
    <t>Комплект карточек (10) "Природа"</t>
  </si>
  <si>
    <t>Комплект карточек (10) "Простые примеры"</t>
  </si>
  <si>
    <t>Комплект карточек (10) "Разбор слова и предложения"</t>
  </si>
  <si>
    <t>Комплект карточек (10) "Сложение и вычитание в пределах 10"</t>
  </si>
  <si>
    <t>Комплект карточек (10) "Сложение и вычитание в пределах 20"</t>
  </si>
  <si>
    <t>Комплект карточек (10) "Сложение и вычитание в столбик"</t>
  </si>
  <si>
    <t>Комплект карточек (10) "Страницы истории"</t>
  </si>
  <si>
    <t>Комплект карточек (10) "Трехзначные числа"</t>
  </si>
  <si>
    <t>Комплект карточек (10) "Умножение и деление в два шага"</t>
  </si>
  <si>
    <t>Комплект карточек (10) "Умножение на 2, 5 и 10"</t>
  </si>
  <si>
    <t>Комплект карточек (10) "Умножение на 3, 4 и 6"</t>
  </si>
  <si>
    <t>Комплект карточек (10) "Умножение на 7, 8 и 9"</t>
  </si>
  <si>
    <t>Комплект карточек (10) "Человек"</t>
  </si>
  <si>
    <t>Комплект магнитов для планшета "Калейдоскоп"</t>
  </si>
  <si>
    <t>Комплект муляжей для рисования</t>
  </si>
  <si>
    <t>Комплект мячей из рутона</t>
  </si>
  <si>
    <t>Комплект наглядных пособий Изучение чисел 1-го и 2-го десятка</t>
  </si>
  <si>
    <t>Комплект наглядных пособий Умножение учим с увлечением</t>
  </si>
  <si>
    <t>Комплект настольных развивающих игр по математике</t>
  </si>
  <si>
    <t>Комплект оборудования Русский алфавит + комплект тематических магнитов (размер в сборе 2600х1000)</t>
  </si>
  <si>
    <t>Комплект песочных часов</t>
  </si>
  <si>
    <t>Комплект пипеток в треугольной подставке</t>
  </si>
  <si>
    <t>Комплект пробирок на крутящейся подставке</t>
  </si>
  <si>
    <t>Комплект пробирок на подставке</t>
  </si>
  <si>
    <t>Комплект пробирок на подставке с крышками</t>
  </si>
  <si>
    <t>Комплект раздаточных пособий по предмету "Основы религиозных культур" в начальной школе</t>
  </si>
  <si>
    <t>Комплект разрезных карточек для тренировки навыков чтения на английском языке. 6 видов по 5 шт.</t>
  </si>
  <si>
    <t>Комплект РАЗРЯДЫ и КЛАССЫ чисел (I,II,III класс).Комплект иллюстрирует 3 класса (единиц, тысяч и миллионов)</t>
  </si>
  <si>
    <t>Комплект таблиц "Падежи-человечки" (6 табл., формат А3, лам)</t>
  </si>
  <si>
    <t>Комплект таблиц "Русский алфавит" (4 табл., формат А1, матовое ламинир.)</t>
  </si>
  <si>
    <t>Комплект таблиц Время (комплект 1 табл., 12 карт.)</t>
  </si>
  <si>
    <t>Комплект таблиц для демонстрации техники письма на линейках и в клетках</t>
  </si>
  <si>
    <t>Комплект таблиц для нач. шк. "Математика. Арифметические действия" (14 табл., формат А1, лам.)</t>
  </si>
  <si>
    <t>Комплект таблиц для нач. шк. "Математика. Величины. Единицы измерения" (20 табл., формат А1, лам.)</t>
  </si>
  <si>
    <t>Комплект таблиц для нач. шк. "Математика. Задачи" (6 табл., формат А1, лам.)</t>
  </si>
  <si>
    <t>Комплект таблиц для нач. шк. "Математика. Знакомство с геометрией" (6 табл., формат А1, лам.)</t>
  </si>
  <si>
    <t>Комплект таблиц для нач. шк. "Математика. Математика вокруг нас" (10 табл, формат А1, лам.)</t>
  </si>
  <si>
    <t>Комплект таблиц для нач. шк. "Математика. Нумерация" (8 табл., формат А1, лам.)</t>
  </si>
  <si>
    <t>Комплект таблиц для нач. шк. "Обучение грамоте. Алфавит в загадках, пословицах" (32 таб., А1, лам.)</t>
  </si>
  <si>
    <t>Комплект таблиц для нач. шк. "Обучение грамоте. Письмо и развитие речи" (16 таб., А1, лам.)</t>
  </si>
  <si>
    <t>Комплект таблиц для нач. шк. "Окружающий мир. Грибы. Растительный мир" (12 табл., формат А1, лам.)</t>
  </si>
  <si>
    <t>Комплект таблиц для нач. шк. "Окружающий мир. Животный мир" (8 табл., А1, лам.)</t>
  </si>
  <si>
    <t>Комплект таблиц для нач. шк. "Окружающий мир. Изменения в живой и неживой природе" (10 т., А1, лам.)</t>
  </si>
  <si>
    <t>Комплект таблиц для нач. шк. "Окружающий мир. Экология" (6 табл., формат А1,лам.)</t>
  </si>
  <si>
    <t>Комплект таблиц для нач. шк. "Русский язык. Глагол" (12 табл., формат А1, лам.)</t>
  </si>
  <si>
    <t>Комплект таблиц для нач. шк. "Русский язык. Имя прилагательное" (12 табл., формат А1, лам.)</t>
  </si>
  <si>
    <t>Комплект таблиц для нач. шк. "Русский язык. Имя существительное" (12 табл., формат А1, лам.)</t>
  </si>
  <si>
    <t>Комплект таблиц для нач. шк. "Русский язык. Местоимение" (8 табл, формат А1, лам.)</t>
  </si>
  <si>
    <t>Комплект таблиц для нач. шк. "Русский язык. Орфография" (14 табл.. формат А1, лам.)</t>
  </si>
  <si>
    <t>Комплект таблиц для нач. шк. "Русский язык. Предложение" (6 табл., формат А1, лам.)</t>
  </si>
  <si>
    <t>Комплект таблиц для нач. шк. "Технология. Обработка бумаги и картона-1" (8 таб, А1, лам,с разд.мат.)</t>
  </si>
  <si>
    <t>Комплект таблиц для нач. шк. "Технология. Обработка бумаги и картона-2" (8 таб, А1, лам,с разд.мат.)</t>
  </si>
  <si>
    <t>Комплект таблиц для нач. шк. "Технология. Обработка природного материала и пластика"(6таб., А1,лам.)</t>
  </si>
  <si>
    <t>Комплект таблиц для нач. шк. "Технология. Обработка ткани" (12 табл, А1, лам.)</t>
  </si>
  <si>
    <t>Комплект таблиц для нач. шк. "Технология. Организация рабочего места" (6 таб, А1, лам, с разд. мат.)</t>
  </si>
  <si>
    <t>Комплект таблиц Математика "Учимся считать" (приемы устных вычислений 6 табл.)</t>
  </si>
  <si>
    <t>Комплект таблиц Математика в начальной школе. 1-4 класс»</t>
  </si>
  <si>
    <t xml:space="preserve">Комплект таблиц Математические таблицы для начальной школы </t>
  </si>
  <si>
    <t>Комплект таблиц Природные зоны России, сообщества 18 шт 50х70</t>
  </si>
  <si>
    <t>Комплект таблиц раздат. "Грибы съедобные и несъедобные" (цвет., лам., А4, 8 шт.)</t>
  </si>
  <si>
    <t>Комплект тематических карточек на отработку лексики английского языка. 8 наборов по 333 карточек</t>
  </si>
  <si>
    <t>Комплект фишек к счетному материалу "Математические кораблики"</t>
  </si>
  <si>
    <t>Комплект Числовой луч трансформер</t>
  </si>
  <si>
    <t>Конструктор "Шатти 1"</t>
  </si>
  <si>
    <t>Конструктор "Шатти 2"</t>
  </si>
  <si>
    <t>Конструктор "Шатти". Дополнительные задания</t>
  </si>
  <si>
    <t>Конструктор плоских фигур</t>
  </si>
  <si>
    <t>Космическая математика</t>
  </si>
  <si>
    <t>Котовасия в наречиях</t>
  </si>
  <si>
    <t>Кочки на болоте</t>
  </si>
  <si>
    <t>Круглая световая панель</t>
  </si>
  <si>
    <t>Ксилофон африканский (6 тонов, пентатоника)</t>
  </si>
  <si>
    <t>Ксилофон африканский (8 тонов, пентатоника)</t>
  </si>
  <si>
    <t>Ксилофон балийский, большой</t>
  </si>
  <si>
    <t>Ксилофон балийский, малый</t>
  </si>
  <si>
    <t>Ксилофон балийский, средний</t>
  </si>
  <si>
    <t>Кубики Никитина "Кирпичики"</t>
  </si>
  <si>
    <t>Кубики Никитина "Кубики для всех"</t>
  </si>
  <si>
    <t>Кубики Никитина "Сложи квадрат"</t>
  </si>
  <si>
    <t>Кубики Никитина "Сложи узор"</t>
  </si>
  <si>
    <t>Кубики Никитина "Состав числа"</t>
  </si>
  <si>
    <t>Кубики Никитина "Уникуб"</t>
  </si>
  <si>
    <t>Кубики Теневые: дополнительный набор шаблонов 2</t>
  </si>
  <si>
    <t>Куклы персонажи для начальных классов</t>
  </si>
  <si>
    <t>Курвиметр для измерения пути на местности</t>
  </si>
  <si>
    <t>Куча Мала</t>
  </si>
  <si>
    <t>ЛабДиск Gensci</t>
  </si>
  <si>
    <t>Лабиринты с буквами</t>
  </si>
  <si>
    <t>Лабиринты. Цвет и форма</t>
  </si>
  <si>
    <t>Лабораторные стаканчики с крышкой</t>
  </si>
  <si>
    <t>Лабораторный комплекс для экспериментальной деятельности по естествознанию в начальной школе</t>
  </si>
  <si>
    <t>Левое и правое</t>
  </si>
  <si>
    <t>Лента букв (горизонтальная )</t>
  </si>
  <si>
    <t>Лента букв интерактивная (комплект)</t>
  </si>
  <si>
    <t xml:space="preserve">Лента ЦИФР </t>
  </si>
  <si>
    <t>Лесенка для счета (интерактивная таблица с подвижным цыпленком на магните)</t>
  </si>
  <si>
    <t>Лингвистическое домино "Английский для начинающих"</t>
  </si>
  <si>
    <t>Лингвистическое домино "Английский язык. Базовый уровень"</t>
  </si>
  <si>
    <t>Лингвистическое домино "Немецкий для начинающих"</t>
  </si>
  <si>
    <t>Лингвистическое домино "Немецкий язык. Базовый уровень"</t>
  </si>
  <si>
    <t>Линейка масштабная числовая</t>
  </si>
  <si>
    <t>Линейка-лента</t>
  </si>
  <si>
    <t xml:space="preserve">Литературное чтение. 1–4 классПрограммно-методический комплекс. </t>
  </si>
  <si>
    <t>Логические блоки Дьенеша</t>
  </si>
  <si>
    <t>Логические домики</t>
  </si>
  <si>
    <t>Логическое Геометрическое</t>
  </si>
  <si>
    <t>ЛогоМиры. Интегрированная творческая среда</t>
  </si>
  <si>
    <t>ЛогоРобот Квак</t>
  </si>
  <si>
    <t>ЛогоРобот Квак. Набор из 6 роботов</t>
  </si>
  <si>
    <t>ЛогоРобот Пчелка</t>
  </si>
  <si>
    <t>ЛогоРобот Пчелка Про</t>
  </si>
  <si>
    <t>ЛогоРобот Пчелка: набор из 6 роботов</t>
  </si>
  <si>
    <t>Лото "Иностранный язык" (3 игры, 6 планшетов, 36 карт., цвет., ламинир.)</t>
  </si>
  <si>
    <t>Лото для детей от 6 до 12 лет (3 планшета, А4, цвет., 36 карточек, лам.)</t>
  </si>
  <si>
    <t>Лягушка</t>
  </si>
  <si>
    <t>Магические кружочки (развивающий набор)</t>
  </si>
  <si>
    <t>Магнитная геомозаика</t>
  </si>
  <si>
    <t>Магнитная математика (комплект на магнитах)</t>
  </si>
  <si>
    <t>Магнитный плакат "Мой выходной"</t>
  </si>
  <si>
    <t>Магнитный плакат "Мой дом"</t>
  </si>
  <si>
    <t>Магнитный плакат "Тысяча" (Серия "От 1 до 1000")</t>
  </si>
  <si>
    <t>Магнитный плакат "Тысяча": методические рекомендации</t>
  </si>
  <si>
    <t>Магнитный плакат-аппликация "Биоразнообразие и экологические группы. Птицы зимой"</t>
  </si>
  <si>
    <t>Магнитный плакат-аппликация "Водоем: биоразнообразие и взаимосвязи в сообществе"</t>
  </si>
  <si>
    <t>Магнитный плакат-аппликация "Лес: биоразнообразие и взаимосвязи в сообществе"</t>
  </si>
  <si>
    <t>Магнитный плакат-аппликация "Луг: биоразнообразие и взаимосвязи в сообществе"</t>
  </si>
  <si>
    <t>Магнитный плакат-аппликация "Поле: биоразнообразие и взаимосвязи в сообществе"</t>
  </si>
  <si>
    <t>Математика  4 кл.</t>
  </si>
  <si>
    <t>Математика (веера). Устный счет, доли и дроби, геометрические фигуры. Методическое пособие 3 вида по</t>
  </si>
  <si>
    <t>Математика (резинка). Единицы измерения, доли и дроби.2 вида по 12 шт.</t>
  </si>
  <si>
    <t>Математика (резинка). Умножение и деление, сложение и вычитание.</t>
  </si>
  <si>
    <t>Математика (шнуровка). Арифметика, Геометрия, Логика.3 вида по 8 шт.</t>
  </si>
  <si>
    <t>Математика (шнуровка).Величины. Работа с информацией.2 вида по 12 шт.</t>
  </si>
  <si>
    <t>Математика 1 кл.</t>
  </si>
  <si>
    <t>Математика 2 класс Умножение и деление</t>
  </si>
  <si>
    <t>Математика 3 кл.</t>
  </si>
  <si>
    <t>Математическая пирамида Вычитание до 10</t>
  </si>
  <si>
    <t>Математическая пирамида Вычитание до 10 (демонстрационная)</t>
  </si>
  <si>
    <t>Математическая пирамида Вычитание до 100</t>
  </si>
  <si>
    <t>Математическая пирамида Вычитание до 1000 (демонстрационная)</t>
  </si>
  <si>
    <t>Математическая пирамида Вычитание до 20</t>
  </si>
  <si>
    <t>Математическая пирамида Вычитание до 20 (демонстрационная)</t>
  </si>
  <si>
    <t>Математическая пирамида Деление</t>
  </si>
  <si>
    <t>Математическая пирамида Доли</t>
  </si>
  <si>
    <t>Математическая пирамида Доли (демонстрационная)</t>
  </si>
  <si>
    <t>Математическая пирамида Дроби</t>
  </si>
  <si>
    <t>Математическая пирамида Сложение до 10</t>
  </si>
  <si>
    <t>Математическая пирамида Сложение до 10 (демонстрационная)</t>
  </si>
  <si>
    <t>Математическая пирамида Сложение до 100</t>
  </si>
  <si>
    <t>Математическая пирамида Сложение до 100 (демонстрационная)</t>
  </si>
  <si>
    <t>Математическая пирамида Сложение до 1000 (демонстрационная)</t>
  </si>
  <si>
    <t>Математическая пирамида Сложение до 20</t>
  </si>
  <si>
    <t>Математическая пирамида Умножение</t>
  </si>
  <si>
    <t>Математическая пирамида Умножение (демонстрационная)</t>
  </si>
  <si>
    <t>Математические кораблики (Серия "От 1 до 20")</t>
  </si>
  <si>
    <t>Математические лабиринты от "Ребуса"</t>
  </si>
  <si>
    <t>Математическое домино 1 класс</t>
  </si>
  <si>
    <t>Математическое домино 2 класс</t>
  </si>
  <si>
    <t>Математическое домино 3 класс</t>
  </si>
  <si>
    <t>Математическое домино 4 класс</t>
  </si>
  <si>
    <t>Математическое домино. Дроби</t>
  </si>
  <si>
    <t>Матрица 2х2</t>
  </si>
  <si>
    <t>Матрица 3х3</t>
  </si>
  <si>
    <t>Машинки для мышат</t>
  </si>
  <si>
    <t>Металлы и сплавы</t>
  </si>
  <si>
    <t>Методические рекомендации к счетным бусам</t>
  </si>
  <si>
    <t>Механизмы передачи движения</t>
  </si>
  <si>
    <t>Микроскоп портативный</t>
  </si>
  <si>
    <t>Микроскоп школьный с подсветкой  и набором микропрепаратов</t>
  </si>
  <si>
    <t>Мини-гольф</t>
  </si>
  <si>
    <t>Мир музыки. Программно-методический комплекс</t>
  </si>
  <si>
    <t>Модели объемные демонстрационные для начальной школы</t>
  </si>
  <si>
    <t>Модели по изобразительному искусству для начальной школы</t>
  </si>
  <si>
    <t>Модели раздаточные по математике для начальной школы</t>
  </si>
  <si>
    <t>Модели-аппликации для начальной школы</t>
  </si>
  <si>
    <t>Модель "Единицы объема"</t>
  </si>
  <si>
    <t>Модель "Зубы"</t>
  </si>
  <si>
    <t>Модель глаза человека</t>
  </si>
  <si>
    <t>Модель НШ2 "Солнечные часы"</t>
  </si>
  <si>
    <t>Модель часов (демонстрационная)</t>
  </si>
  <si>
    <t>Модель штангенциркуля</t>
  </si>
  <si>
    <t>Модель-аппликация "Воздействие человека на окружающую среду" (ламинированная)</t>
  </si>
  <si>
    <t>Модель-аппликация "Звукобуквенная лента"</t>
  </si>
  <si>
    <t>Модель-аппликация "Здоровье человека" (ламинированная)</t>
  </si>
  <si>
    <t>Модель-аппликация "Материки. Знакомство" (ламинированная)</t>
  </si>
  <si>
    <t>Модель-аппликация "Набор звуковых схем"</t>
  </si>
  <si>
    <t>Модель-аппликация "Природные зоны России" (ламинированная)</t>
  </si>
  <si>
    <t>Модель-аппликация "Страны мира. Знакомство" (ламинированная)</t>
  </si>
  <si>
    <t>Модель-аппликация "Ступени к грамоте. Звуки и буквы русского языка" (ламинированная)</t>
  </si>
  <si>
    <t>Модель-аппликация "Уход за комнатными растениями" (ламинированная)</t>
  </si>
  <si>
    <t>Мое тело, мое здоровье</t>
  </si>
  <si>
    <t>Мозаика "Буквы мемолино" (нем.)</t>
  </si>
  <si>
    <t>Мозаика "Цветные буквы"</t>
  </si>
  <si>
    <t>Мозаика "Цветные цифры"</t>
  </si>
  <si>
    <t>Мои первые опыты: вода и воздух</t>
  </si>
  <si>
    <t>Мои первые опыты: изучаем природу</t>
  </si>
  <si>
    <t>Мои первые опыты: простые механизмы и постоянные магниты</t>
  </si>
  <si>
    <t>Мои первые опыты: свет и звук</t>
  </si>
  <si>
    <t>Мольберт двусторонний</t>
  </si>
  <si>
    <t>Моя безопасная дорога..Комбинированное наглядное пособие</t>
  </si>
  <si>
    <t>Мудрые советы, мудрёная наука</t>
  </si>
  <si>
    <t>Музыкально-ритмический конструктор</t>
  </si>
  <si>
    <t>Мультикарты</t>
  </si>
  <si>
    <t>Мультстудия</t>
  </si>
  <si>
    <t>Муляж Связка лука</t>
  </si>
  <si>
    <t>Муляж Связка чеснока</t>
  </si>
  <si>
    <t>Муляжи Корзина грибов</t>
  </si>
  <si>
    <t>Муляжи Корзина овощей</t>
  </si>
  <si>
    <t>Муляжи Корзина фруктов</t>
  </si>
  <si>
    <t>Мы с тобой одного корня!</t>
  </si>
  <si>
    <t>Мысль бежит, слово догоняет</t>
  </si>
  <si>
    <t>Наблюдение за погодой</t>
  </si>
  <si>
    <t>Набор "Конструируем объемные тела"</t>
  </si>
  <si>
    <t>Набор "Космос"</t>
  </si>
  <si>
    <t>Набор "Научные эксперименты"</t>
  </si>
  <si>
    <t>Набор "Тела геометрические" (дерев.)</t>
  </si>
  <si>
    <t>Набор "Цвета и формы 1"</t>
  </si>
  <si>
    <t>Набор "Цвета и формы 2"</t>
  </si>
  <si>
    <t>Набор "Части целого. Простые дроби"</t>
  </si>
  <si>
    <t>Набор «Эксперименты с магнитным полем»</t>
  </si>
  <si>
    <t>Набор банок с лупой-крышкой</t>
  </si>
  <si>
    <t>Набор баночек для красок</t>
  </si>
  <si>
    <t>Набор букв русского алфавита (демонстр.) 256 карт.</t>
  </si>
  <si>
    <t>Набор весов</t>
  </si>
  <si>
    <t>Набор Геометрические тела деревянные (14 фигур)</t>
  </si>
  <si>
    <t>Набор гипсовых геометрических тел (15 шт.)</t>
  </si>
  <si>
    <t>Набор грибов съедобных и ядовитых</t>
  </si>
  <si>
    <t>Набор для изучения вероятности</t>
  </si>
  <si>
    <t>Набор для изучения простых дробей. Составление целого из частей (раздаточный)</t>
  </si>
  <si>
    <t>Набор для экспериментирования "Наблюдения за природой. Измерения"</t>
  </si>
  <si>
    <t>Набор ёмкостей для измерения объёма геометрических тел</t>
  </si>
  <si>
    <t>Набор звуковых схем (раздаточный)</t>
  </si>
  <si>
    <t>Набор игровой "Мемори"</t>
  </si>
  <si>
    <t>Набор карточек "Предметы быта"</t>
  </si>
  <si>
    <t>Набор карточек Домашние животные (раздаточные)</t>
  </si>
  <si>
    <t>Набор кубиков "Английский алфавит"</t>
  </si>
  <si>
    <t>Набор кубиков "Русский алфавит"</t>
  </si>
  <si>
    <t>Набор кубиков "Цифры и мозаика"</t>
  </si>
  <si>
    <t>Набор муляжей Овощи (большой)</t>
  </si>
  <si>
    <t>Набор муляжей тропических фруктов</t>
  </si>
  <si>
    <t>Набор муляжей Фрукты (большой)</t>
  </si>
  <si>
    <t>Набор НШ1 "Способы очистки воды"</t>
  </si>
  <si>
    <t>Набор пластиковых пробирок</t>
  </si>
  <si>
    <t>Набор по основам математики, конструирования, моделирования и проектирования</t>
  </si>
  <si>
    <t>Набор предметных картинок "Бытовая техника. Профессии" (48 шт., А4, с магнитами)</t>
  </si>
  <si>
    <t>Набор предметных картинок "Овощи. Музыкальные инструменты" (48 шт., А4, с магнитами)</t>
  </si>
  <si>
    <t>Набор предметных картинок "Оружие, военная техника. Инструменты" (48 шт., А4, с магнитами)</t>
  </si>
  <si>
    <t>Набор предметных картинок "Транспорт. Мебель, предметы интерьера" (48 шт., А4, с магнитами)</t>
  </si>
  <si>
    <t>Набор предметных картинок "Фрукты, ягоды, орехи. Посуда" (48 шт., А4, с магнитами)</t>
  </si>
  <si>
    <t>Набор стаканчиков с крышками</t>
  </si>
  <si>
    <t>Набор счетных палочек</t>
  </si>
  <si>
    <t>Набор хим. посуды и принадлежностей для демонстрационных работ в нач.шк. (КДОНН)</t>
  </si>
  <si>
    <t>Набор хим. посуды и принадлежностей для лабораторных работ в нач.шк. (НПНЛ)</t>
  </si>
  <si>
    <t>Набор цифр от 0 до 10</t>
  </si>
  <si>
    <t>Набор цифр от 1 до 10 (для начальной школы)</t>
  </si>
  <si>
    <t>Набор цифр, букв, знаков для начальной школы (магнитный)</t>
  </si>
  <si>
    <t>Набор Части целого на круге Простые дроби</t>
  </si>
  <si>
    <t>Набор элементов для числовой линейки и счетного квадрата</t>
  </si>
  <si>
    <t>Наборное полотно (пластмассовое)</t>
  </si>
  <si>
    <t>Наглядная начальная школа. Сетевая версия. 1 класс. Математика, Русский язык, Окружающий мир, Литературное чтение</t>
  </si>
  <si>
    <t>Наглядная начальная школа. Сетевая версия. 2 класс. Математика, Русский язык, Окружающий мир, Литературное чтение</t>
  </si>
  <si>
    <t>Наглядная начальная школа. Сетевая версия. 3 класс. Математика, Русский язык, Окружающий мир, Литературное чтение</t>
  </si>
  <si>
    <t>Наглядная начальная школа. Сетевая версия. 4 класс. Математика, Русский язык, Окружающий мир, Литера</t>
  </si>
  <si>
    <t>Наглядная начальная школа. Сетевая версия. Тесты. Литературное чтение 1 класс</t>
  </si>
  <si>
    <t>Наглядная начальная школа. Сетевая версия. Тесты. Литературное чтение 2 класс</t>
  </si>
  <si>
    <t>Наглядная начальная школа. Сетевая версия. Тесты. Литературное чтение 3 класс</t>
  </si>
  <si>
    <t>Наглядная начальная школа. Сетевая версия. Тесты. Литературное чтение 4 класс</t>
  </si>
  <si>
    <t>Наглядная начальная школа. Сетевая версия. Тесты. Математика 1 класс</t>
  </si>
  <si>
    <t>Наглядная начальная школа. Сетевая версия. Тесты. Математика 2 класс</t>
  </si>
  <si>
    <t>Наглядная начальная школа. Сетевая версия. Тесты. Математика 3 класс</t>
  </si>
  <si>
    <t>Наглядная начальная школа. Сетевая версия. Тесты. Математика 4 класс</t>
  </si>
  <si>
    <t>Наглядная начальная школа. Сетевая версия. Тесты. Окружающий мир. 1 класс</t>
  </si>
  <si>
    <t>Наглядная начальная школа. Сетевая версия. Тесты. Окружающий мир. 2 класс</t>
  </si>
  <si>
    <t>Наглядная начальная школа. Сетевая версия. Тесты. Окружающий мир. 3 класс</t>
  </si>
  <si>
    <t>Наглядная начальная школа. Сетевая версия. Тесты. Окружающий мир. 4 класс</t>
  </si>
  <si>
    <t>Наглядная начальная школа. Сетевая версия. Тесты. Русский язык 1 класс</t>
  </si>
  <si>
    <t>Наглядная начальная школа. Сетевая версия. Тесты. Русский язык 2 класс</t>
  </si>
  <si>
    <t>Наглядная начальная школа. Сетевая версия. Тесты. Русский язык 3 класс</t>
  </si>
  <si>
    <t>Наглядная начальная школа. Сетевая версия. Тесты. Русский язык 4 класс</t>
  </si>
  <si>
    <t>Наглядный английский Комбинативное пособие</t>
  </si>
  <si>
    <t>Наглядный немецкий Комбинативное пособие</t>
  </si>
  <si>
    <t>Наглядный русский . 1-2 классы.Комбинированное наглядное пособие</t>
  </si>
  <si>
    <t>Наглядный французский Комбинативное пособие</t>
  </si>
  <si>
    <t>НаноБокс</t>
  </si>
  <si>
    <t>Настольно-печатная игра "Вокруг света"</t>
  </si>
  <si>
    <t>Настольно-печатная игра "Многонациональная Россия 1"</t>
  </si>
  <si>
    <t>Настольно-печатная игра "Многонациональная Россия 2"</t>
  </si>
  <si>
    <t>Настольно-печатная игра "По странам и эпохам"</t>
  </si>
  <si>
    <t>Начинаю учить русский язык. Уроки Фонетики</t>
  </si>
  <si>
    <t>Не только кошкин дом</t>
  </si>
  <si>
    <t>Непроизносимые согласные или Привидения в..</t>
  </si>
  <si>
    <t>О чём речь? Записки натуралиста</t>
  </si>
  <si>
    <t>О чём речь? Культпоход</t>
  </si>
  <si>
    <t>О чем речь? Транспорт</t>
  </si>
  <si>
    <t>О чем речь? Этнография. Русский быт</t>
  </si>
  <si>
    <t>ОБЖ 1-4 класс</t>
  </si>
  <si>
    <t>Обитатели морского дна</t>
  </si>
  <si>
    <t>Обучающий конструктор</t>
  </si>
  <si>
    <t>Обучение грамоте (веера). Гласные буквы, знаки, согласные буквы. Методическое пособие 2 вида по 15 шт.</t>
  </si>
  <si>
    <t>Объемные тела</t>
  </si>
  <si>
    <t>Объемные тела Мини</t>
  </si>
  <si>
    <t>Однажды светило светило</t>
  </si>
  <si>
    <t>Одним словом</t>
  </si>
  <si>
    <t>Одного поля ягоды</t>
  </si>
  <si>
    <t>Окружающий мир (веера). Животные и растения, дорожные знаки.Методическое пособие 2 вида по 15 шт.</t>
  </si>
  <si>
    <t>Окружающий мир (шнуровка). Животные, природа и человек, растения и грибы.Методическое пособие 3 вида по 8 шт.</t>
  </si>
  <si>
    <t>Опорные таблицы по математике 1 класс</t>
  </si>
  <si>
    <t>Опорные таблицы по математике 2 класс</t>
  </si>
  <si>
    <t>Опорные таблицы по математике 3 класс</t>
  </si>
  <si>
    <t>Опорные таблицы по русскому языку 1 класс</t>
  </si>
  <si>
    <t>Опорные таблицы по русскому языку 2 класс</t>
  </si>
  <si>
    <t>Опорные таблицы по русскому языку 3 класс</t>
  </si>
  <si>
    <t>Орфографический фоторобот</t>
  </si>
  <si>
    <t>Орфографический этюд</t>
  </si>
  <si>
    <t>Орфография немецкого языка для начинающих. Карточки к прямоугольной Палитре</t>
  </si>
  <si>
    <t>ОС3. Рус IQ 3.1 (Электронная лицензия на одно рабочее место бессрочная)</t>
  </si>
  <si>
    <t>ОС3. Рус IQ 3.1 (Электронная лицензия на одно рабочее место на 5 лет)</t>
  </si>
  <si>
    <t>Основные правила и понятия по русскому языку</t>
  </si>
  <si>
    <t>Основы декоративно-прикладного искусства</t>
  </si>
  <si>
    <t>От зародыша до взрослого растения</t>
  </si>
  <si>
    <t>От Земли до звезд Комбинированное наглядное пособие</t>
  </si>
  <si>
    <t>Отрезок натурального ряда чисел (классный конструктор на магнитах)</t>
  </si>
  <si>
    <t>Падежи на виражах</t>
  </si>
  <si>
    <t>Пазл "Забавные предложения"</t>
  </si>
  <si>
    <t>Палитра. Карточки "Азбука"</t>
  </si>
  <si>
    <t>Палитра. Карточки "Двузначные числа". (Серия "От 1 до 100")</t>
  </si>
  <si>
    <t>Палитра. Карточки "Единицы измерения". (Серия "От 1 до 1000")</t>
  </si>
  <si>
    <t>Палитра. Карточки "Основы счета" (Серия от 1 до 10)</t>
  </si>
  <si>
    <t>Палитра. Карточки "Переход через 10". (Серия "От 1 до 20")</t>
  </si>
  <si>
    <t>Палитра. Карточки "Переход через круглый десяток". (Серия "От 1 до 100")</t>
  </si>
  <si>
    <t>Палитра. Карточки "Простые примеры" (Серия от 1 до 1000)</t>
  </si>
  <si>
    <t>Палитра. Карточки "Простые примеры". (Серия "От 1 до 100")</t>
  </si>
  <si>
    <t>Палитра. Карточки "Простые примеры". (Серия "От 1 до 20")</t>
  </si>
  <si>
    <t>Палитра. Карточки "Сложение и вычитание в картинках". (Серия "От 1 до 10")</t>
  </si>
  <si>
    <t>Палитра. Карточки "Сложение и вычитание в столбик". (Серия "От 1 до 1000")</t>
  </si>
  <si>
    <t>Палитра. Карточки "Сложение и вычитание". (Серия "От 1 до 10")</t>
  </si>
  <si>
    <t>Палитра. Карточки "Сложение и вычитание". (Серия "От 1 до 20")</t>
  </si>
  <si>
    <t>Палитра. Карточки "Трехзначные числа". (Серия "От 1 до 1000")</t>
  </si>
  <si>
    <t>Палитра. Карточки "Умножение и деление в два действия". (Серия "От 1 до 1000")</t>
  </si>
  <si>
    <t>Палитра. Карточки "Умножение и деление круглых чисел". (Серия "От 1 до 1000")</t>
  </si>
  <si>
    <t>Палитра. Карточки "Умножение на 2, 5 и 10". (Серия "Таблица умножения")</t>
  </si>
  <si>
    <t>Палитра. Карточки "Умножение на 3, 4 и 6". (Серия "Таблица умножения")</t>
  </si>
  <si>
    <t>Палитра. Карточки "Умножение на 7, 8 и 9". (Серия "Таблица умножения")</t>
  </si>
  <si>
    <t>Палитра. Карточки "Цифры"</t>
  </si>
  <si>
    <t>Палитра. Круглая основа с цветными фишками</t>
  </si>
  <si>
    <t>Палитра. Набор по английскому языку для начальной школы</t>
  </si>
  <si>
    <t>Палитра. Набор по литературному чтению для начальной школы</t>
  </si>
  <si>
    <t>Палитра. Набор по математике для начальной школы</t>
  </si>
  <si>
    <t>Палитра. Набор по развитию речи для начальной школы</t>
  </si>
  <si>
    <t>Палитра. Набор по русскому языку для начальной школы</t>
  </si>
  <si>
    <t>Палитра. Основа прямоугольная с цветными фишками</t>
  </si>
  <si>
    <t>Панель-лабиринт "Рисуем ногами" 1</t>
  </si>
  <si>
    <t>Панель-лабиринт "Рисуем ногами" 2</t>
  </si>
  <si>
    <t>Панель-лабиринт "Рисуем ногами" 3</t>
  </si>
  <si>
    <t>Панно (демонстрационное) магнитно-маркерное Демонстрационная числовая линейка с делениями от 0 до 100 + комплект тематических магнитов КМ-7</t>
  </si>
  <si>
    <t>Панно (демонстрационное) магнитно-маркерное Задачи на движение + комплект тематических магнитов КМ-2</t>
  </si>
  <si>
    <t>Панно маркерное Циферблат часовой 800х800</t>
  </si>
  <si>
    <t>Парковка для профессионалов</t>
  </si>
  <si>
    <t>ПервоЛого онлайн</t>
  </si>
  <si>
    <t>ПервоЛого. Интегрированная творческая среда</t>
  </si>
  <si>
    <t>Перекидное табло букв и слогов (ламинированное)</t>
  </si>
  <si>
    <t>Плавание и погружение</t>
  </si>
  <si>
    <t>Плакат Алфавит Прописи</t>
  </si>
  <si>
    <t>Плакат магнитный "Математические кораблики"</t>
  </si>
  <si>
    <t>Плакат магнитный "Математические кораблики": методические рекомендации</t>
  </si>
  <si>
    <t>Плакат Правила пожарной безопасности (50*70)</t>
  </si>
  <si>
    <t>Плакат Правила сидения  за партой, 700*1000, Винил</t>
  </si>
  <si>
    <t>Планка для хранения счётных бус</t>
  </si>
  <si>
    <t>Планка для хранения счетных бус</t>
  </si>
  <si>
    <t>Планшет (демонстрационный) магнитно-маркерный Постановка и решение математических задач + комплект т</t>
  </si>
  <si>
    <t>Планшет (демонстрационный) маркерный двухсторонний Постановка задач. Геометрические фигуры 1000х800</t>
  </si>
  <si>
    <t>Планшет (демонстрационный) маркерный двухсторонний Склонение имен существительных и прилагательных 1300х800</t>
  </si>
  <si>
    <t>Планшет (демонстрационный) маркерный Таблица классов и разрядов 1200х800</t>
  </si>
  <si>
    <t>Планшет (демонстрационный) маркерный Таблица умножения 1200х800</t>
  </si>
  <si>
    <t>Планшет для самостоятельной работы</t>
  </si>
  <si>
    <t>Планшет маркерный (двухсторонний) Разбор по частям речи, разбор слова по составу и звукобуквенный анализ слова 1300х800</t>
  </si>
  <si>
    <t>Поговорки — цветочки, пословицы -ягоды</t>
  </si>
  <si>
    <t>Поиграйте с логопедом!</t>
  </si>
  <si>
    <t>Поле игровое "Алфавит"</t>
  </si>
  <si>
    <t>Поле игровое "Космос"</t>
  </si>
  <si>
    <t>Поле игровое "Остров"</t>
  </si>
  <si>
    <t>Поле игровое "Сказка"</t>
  </si>
  <si>
    <t>Поле игровое "Цвета и формы"</t>
  </si>
  <si>
    <t>Поле игровое "Черно-белые фигуры"</t>
  </si>
  <si>
    <t>Портреты детских писателей (30 шт. ф А3)</t>
  </si>
  <si>
    <t>Посмотрите сверху вниз</t>
  </si>
  <si>
    <t>Постоянные магниты</t>
  </si>
  <si>
    <t>Правила дорожного движения (ПДД)</t>
  </si>
  <si>
    <t>Правописание гласных в корне слова</t>
  </si>
  <si>
    <t>Праздник счёта</t>
  </si>
  <si>
    <t>Предлоги и осьминоги</t>
  </si>
  <si>
    <t>Предметно-наглядный комплекс Береги здоровье смолоду</t>
  </si>
  <si>
    <t>Предметно-наглядный комплекс Страна здоровья</t>
  </si>
  <si>
    <t>Прибор для измерения размеров стопы</t>
  </si>
  <si>
    <t>Привет, компьютер!</t>
  </si>
  <si>
    <t>Природное сообщество водоема</t>
  </si>
  <si>
    <t>Природное сообщество леса</t>
  </si>
  <si>
    <t>Природное сообщество луга</t>
  </si>
  <si>
    <t>Природное сообщество поля</t>
  </si>
  <si>
    <t>Природное сообщество приусадебного участка</t>
  </si>
  <si>
    <t>Программно-методический комплекс (DVD-box). Проектная деятельность. Музыкальный конструктор.</t>
  </si>
  <si>
    <t xml:space="preserve">Проектная деятельность. Рисуем, считаем, создаем. Программно-методический комплекс. </t>
  </si>
  <si>
    <t xml:space="preserve">Проектная деятельность. Сделай сам: задания, тесты, игры. Программно-методический комплекс. </t>
  </si>
  <si>
    <t xml:space="preserve">Проектная деятельность. Создай свою историю. Программно-методический комплекс. </t>
  </si>
  <si>
    <t>Прозрачный мольберт</t>
  </si>
  <si>
    <t>Проложи тропинку</t>
  </si>
  <si>
    <t>Прописи</t>
  </si>
  <si>
    <t>Прорастание гороха</t>
  </si>
  <si>
    <t>Прямоугольная световая панель</t>
  </si>
  <si>
    <t>Птицы зимой</t>
  </si>
  <si>
    <t>Развивающая игра "Умные колечки"</t>
  </si>
  <si>
    <t>Развитие пшеницы</t>
  </si>
  <si>
    <t>Раздаточные карточки Домики</t>
  </si>
  <si>
    <t>Раздаточные карточки с буквами русского алфавита.Вариант 2</t>
  </si>
  <si>
    <t>Раздаточные предметные карточки по иностранному языку  для начальной школы</t>
  </si>
  <si>
    <t>Раздаточные предметные карточки по иностранному языку для начальной школы. Вариант 2</t>
  </si>
  <si>
    <t>Расскажи мне, расскажи</t>
  </si>
  <si>
    <t>Расскажи о человеке (портрет) CD-диск + 32 карточки</t>
  </si>
  <si>
    <t>Растения Комбинированное наглядное пособие</t>
  </si>
  <si>
    <t>Растения, животные, среда обитания</t>
  </si>
  <si>
    <t>Ребусы  Музыкальные</t>
  </si>
  <si>
    <t>Ребусы "Словарные слова"</t>
  </si>
  <si>
    <t>Ребусы "Словарные словечки"</t>
  </si>
  <si>
    <t>Ребусы Армейские</t>
  </si>
  <si>
    <t>Ребусы Географические</t>
  </si>
  <si>
    <t>Ребусы Кулинарные</t>
  </si>
  <si>
    <t>Ребусы Профессии от "Ребуса"</t>
  </si>
  <si>
    <t>Ребусы с предлогами</t>
  </si>
  <si>
    <t>Ребусы Спортивные от "Ребуса"</t>
  </si>
  <si>
    <t>Ребусы Театральные</t>
  </si>
  <si>
    <t>Ребусы Учим нотки</t>
  </si>
  <si>
    <t>Ребусы"Слова и слоги"</t>
  </si>
  <si>
    <t>Ритмические зарисовки</t>
  </si>
  <si>
    <t>Робо Вундеркинд. Базовый набор</t>
  </si>
  <si>
    <t>Робо Вундеркинд. Ресурсный набор</t>
  </si>
  <si>
    <t>Ростомер</t>
  </si>
  <si>
    <t>Русский народный костюм: традиции и современность</t>
  </si>
  <si>
    <t>Русский язык (веера). Читаем по слогам (слоги из двух букв), Конструируем слова (слоги из двух и трех букв)</t>
  </si>
  <si>
    <t>Русский язык (резинка). Слова -иностранцы, Орфографические задачи. 2 вида по 12 шт.</t>
  </si>
  <si>
    <t>Русский язык (резинка). Словарные слова, пишем правильно. Методическое пособие 2 вида по 12 шт.</t>
  </si>
  <si>
    <t>Русский язык (шнуровка). Азбука, учимся читать. 2 вида по 12 шт.</t>
  </si>
  <si>
    <t>Русский язык 1 класс</t>
  </si>
  <si>
    <t>Русский язык 2 класс</t>
  </si>
  <si>
    <t>Русский язык 3 класс</t>
  </si>
  <si>
    <t>Свет и тень</t>
  </si>
  <si>
    <t>Светофильтры для круглой световой панели</t>
  </si>
  <si>
    <t>Сельскохозяйственные культуры</t>
  </si>
  <si>
    <t>Система построения геометрических тел. Набор на группу</t>
  </si>
  <si>
    <t>Система построения геометрических тел. Набор на класс</t>
  </si>
  <si>
    <t>Словари раздаточные для кабинета начальной школы</t>
  </si>
  <si>
    <t>Словари, справочники и энциклопедии по русскому/родному языку и истории родного края и литературному чтению для начальных классов</t>
  </si>
  <si>
    <t>Словарные слова или Каждому слову-свое место</t>
  </si>
  <si>
    <t>Словесный калейдоскоп</t>
  </si>
  <si>
    <t>Слово не воробей</t>
  </si>
  <si>
    <t>Слоги, ребусы, загадки</t>
  </si>
  <si>
    <t>Сотенная доска</t>
  </si>
  <si>
    <t>Спасти Безударную!</t>
  </si>
  <si>
    <t>Станок cверлильный настольный</t>
  </si>
  <si>
    <t>Стенгазета 8 марта</t>
  </si>
  <si>
    <t>Стенгазета Новый год</t>
  </si>
  <si>
    <t>Стенд Азбука (иностранный язык)</t>
  </si>
  <si>
    <t>Стенд Алфавит и транскрипционные знаки</t>
  </si>
  <si>
    <t>Стенд-лента Буквы 4000х550</t>
  </si>
  <si>
    <t>Стенд-лента Таблица классов и разрядов 3000х550</t>
  </si>
  <si>
    <t>Судоку 1</t>
  </si>
  <si>
    <t>Судоку 2</t>
  </si>
  <si>
    <t>Супер-папка (с методичкой)</t>
  </si>
  <si>
    <t>Счетная лесенка (ламинированная, с магнит. креплением)</t>
  </si>
  <si>
    <t>Счетная линейка (Серия "От 1 до 100")</t>
  </si>
  <si>
    <t>Счетные бусы демонстрационные. От 1 до 10</t>
  </si>
  <si>
    <t>Счетные бусы демонстрационные. От 1 до 20</t>
  </si>
  <si>
    <t>Счетные бусы для ученика. От 1 до 10</t>
  </si>
  <si>
    <t>Счетные бусы для ученика. От 1 до 100</t>
  </si>
  <si>
    <t>Счетные бусы для ученика. От 1 до 20</t>
  </si>
  <si>
    <t>Счетные доски для работы со счетным материалом (Серия "От 1 до 1000")</t>
  </si>
  <si>
    <t>Счетные полосы (серия "От 1 до 1000")</t>
  </si>
  <si>
    <t>Счетный квадрат "Счет в пределах 100"</t>
  </si>
  <si>
    <t>Счетный квадрат для работы со счетным материалом (Серия "От 1 до 100")</t>
  </si>
  <si>
    <t>Счетный комплект "Тысяча"</t>
  </si>
  <si>
    <t>Счётный материал "Математические кораблики"</t>
  </si>
  <si>
    <t>Счетный материал (для начальной школы)</t>
  </si>
  <si>
    <t>Счётный материал (Серия "От 1 до 100")</t>
  </si>
  <si>
    <t>Счетный материал (серия "От 1 до 1000")</t>
  </si>
  <si>
    <t>Счетный материал на магнитах Анютины глазки 20 штук</t>
  </si>
  <si>
    <t>Счетный материал на магнитах Бабочки(ж+к) 20 штук</t>
  </si>
  <si>
    <t>Счетный материал на магнитах Бабочки(с+к) 20 штук</t>
  </si>
  <si>
    <t>Счетный материал на магнитах Груши 20 штук</t>
  </si>
  <si>
    <t xml:space="preserve">Счетный материал на магнитах ДЫМКОВСКАЯ ИГРУШКА </t>
  </si>
  <si>
    <t>Счетный материал на магнитах Игрушки 20 штук</t>
  </si>
  <si>
    <t>Счетный материал на магнитах Матрешки 20 штук</t>
  </si>
  <si>
    <t>Счетный материал на магнитах Русские забавы. (30 карточек на магнитах)</t>
  </si>
  <si>
    <t>Счетный материал на магнитах Рыбки 20 штук</t>
  </si>
  <si>
    <t>Счетный материал на магнитах Хохлома 20 штук</t>
  </si>
  <si>
    <t>Счетный материал на магнитах Цыплята 20 штук</t>
  </si>
  <si>
    <t>Счетный материал на магнитах Чашки 20 штук</t>
  </si>
  <si>
    <t>Счетный материал на магнитах Яблоки 20 штук</t>
  </si>
  <si>
    <t>Счетный материал на магнитах Ягоды 20 штук</t>
  </si>
  <si>
    <t>Счетчик расстояния</t>
  </si>
  <si>
    <t>Счёты стоячие</t>
  </si>
  <si>
    <t>Таблица демонстрационная "Английский алфавит в картинках" (с транскрипцией) (винил 100х140)</t>
  </si>
  <si>
    <t>Таблица демонстрационная "Английский алфавит в картинках" (с транскрипцией) (винил 70х100)</t>
  </si>
  <si>
    <t>Таблица демонстрационная "Немецкий алфавит в картинках" (винил 100х140)</t>
  </si>
  <si>
    <t>Таблица демонстрационная "Немецкий алфавит в картинках" (винил 70х100)</t>
  </si>
  <si>
    <t>Таблица демонстрационная "Русский алфавит в картинках" (винил 100х140)</t>
  </si>
  <si>
    <t>Таблица демонстрационная "Русский алфавит в картинках" (винил 70х100)</t>
  </si>
  <si>
    <t>Таблица демонстрационная "Французский алфавит в картинках" (с транскрипцией)(винил 100х140)</t>
  </si>
  <si>
    <t>Таблица демонстрационная "Французский алфавит в картинках" (с транскрипцией)(винил 70х100)</t>
  </si>
  <si>
    <t>Таблица ПДД для школьников</t>
  </si>
  <si>
    <t>Таблица раздаточная Арифметика часть 1</t>
  </si>
  <si>
    <t>Таблица раздаточная Математика часть 1</t>
  </si>
  <si>
    <t>Таблица раздаточная Математика часть 2</t>
  </si>
  <si>
    <t>Таблица раздаточная Математика часть 3</t>
  </si>
  <si>
    <t>Таблица раздаточная Математика часть 4</t>
  </si>
  <si>
    <t>Таблица раздаточная Математика часть 5</t>
  </si>
  <si>
    <t>Таблица умножения от "Ребуса"</t>
  </si>
  <si>
    <t>Таблицы Азбука от А до Я</t>
  </si>
  <si>
    <t>Таблицы Безопасное поведение школьников (нач. школа) 5 таблиц</t>
  </si>
  <si>
    <t>Таблицы Введение в информатику 12 таблиц</t>
  </si>
  <si>
    <t>Таблицы Введение в цветоведение 16 таблиц</t>
  </si>
  <si>
    <t>Таблицы Вопросительные и отрицательные предложения 8 шт</t>
  </si>
  <si>
    <t>Таблицы Времена английского глагола 15 шт</t>
  </si>
  <si>
    <t>Таблицы Геометрические фигуры и величины 9 таблиц</t>
  </si>
  <si>
    <t>Таблицы Глаголы be, have, can, must 8 шт</t>
  </si>
  <si>
    <t>Таблицы Домашние животные 15шт</t>
  </si>
  <si>
    <t>Таблицы Единицы площади 1 шт.+18 карточек А4</t>
  </si>
  <si>
    <t>Таблицы Звуки и буквы русского алфавита 2 табл. + 128карт.</t>
  </si>
  <si>
    <t>Таблицы Летние и осенние изменения в природе 13 таблиц + 32 карт.</t>
  </si>
  <si>
    <t>Таблицы Литературное чтение 1 класс 16 таблиц А1</t>
  </si>
  <si>
    <t>Таблицы Литературное чтение 2 класс 16 таблиц А1</t>
  </si>
  <si>
    <t>Таблицы Литературное чтение 3 класс 16 таблиц А1</t>
  </si>
  <si>
    <t>Таблицы Литературное чтение 4 класс 16 таблиц А1</t>
  </si>
  <si>
    <t>Таблицы Математика 1 класс 8 таблиц</t>
  </si>
  <si>
    <t>Таблицы Математика 2 класс 8 таблиц</t>
  </si>
  <si>
    <t>Таблицы Математика 3 класс 8 таблиц</t>
  </si>
  <si>
    <t>Таблицы Математика 4 класс 8 таблиц</t>
  </si>
  <si>
    <t>Таблицы Математические таблицы для начальной школы 9 таблиц</t>
  </si>
  <si>
    <t>Таблицы Музыка. Начальная школа 10 шт</t>
  </si>
  <si>
    <t>Таблицы Обучение грамоте 1 класс 16 таблиц А1</t>
  </si>
  <si>
    <t>Таблицы Обучение грамоте 2 класс 16 таблиц А1</t>
  </si>
  <si>
    <t>Таблицы Однозначные и многозначные числа 7 таблиц</t>
  </si>
  <si>
    <t>Таблицы Ознакомление с окружающим миром. (комплект 24 таблицы)</t>
  </si>
  <si>
    <t>Таблицы Окружающий мир 1 кл. 15 таблиц</t>
  </si>
  <si>
    <t>Таблицы Окружающий мир 2 кл. 15 таблиц</t>
  </si>
  <si>
    <t>Таблицы Окружающий мир 3 кл. 15 таблиц</t>
  </si>
  <si>
    <t>Таблицы Окружающий мир 4 кл. 15 таблиц</t>
  </si>
  <si>
    <t>Таблицы Окружающий мир. 10 штук (50*70)</t>
  </si>
  <si>
    <t>Таблицы Опорные по математике для начальной школы (32 шт)</t>
  </si>
  <si>
    <t>Таблицы Опорные по русскому языку для начальной школы (56 шт)</t>
  </si>
  <si>
    <t>Таблицы Основные правила и понятия 1-4 класс 7 таблиц</t>
  </si>
  <si>
    <t>Таблицы Основы безопасности жизнедеятельности 1-4 кл. 10 таблиц</t>
  </si>
  <si>
    <t>Таблицы Основы декоративно-прикладного искусства 12 таблиц</t>
  </si>
  <si>
    <t>Таблицы Основы информатики (комплект 12 таблиц)</t>
  </si>
  <si>
    <t>Таблицы Основы православной культуры 1-4 класс 12 таблиц</t>
  </si>
  <si>
    <t>Таблицы по природоведению 1-3кл. 46шт А2</t>
  </si>
  <si>
    <t>Таблицы Порядок действий 3 табл.+32 карт.</t>
  </si>
  <si>
    <t>Таблицы Простые задачи 2 табл.+128 карт.</t>
  </si>
  <si>
    <t>Таблицы Русский алфавит 4 таб+224 карт.</t>
  </si>
  <si>
    <t>Таблицы Русский язык 1 класс 10 таблиц</t>
  </si>
  <si>
    <t>Таблицы Русский язык 2 класс 8 таблиц</t>
  </si>
  <si>
    <t>Таблицы Русский язык 3 класс 10 таблиц</t>
  </si>
  <si>
    <t>Таблицы Русский язык 4 класс</t>
  </si>
  <si>
    <t>Таблицы Русский язык 4 класс 10 таблиц</t>
  </si>
  <si>
    <t>Таблицы Символы и понятия 8 таблиц</t>
  </si>
  <si>
    <t>Таблицы Словарные слова (64 шт)</t>
  </si>
  <si>
    <t>Таблицы Словарные слова 5 таблиц</t>
  </si>
  <si>
    <t>Таблицы сложения и умножения</t>
  </si>
  <si>
    <t>Таблицы Существительные.Прилагательные.Числительные 9 шт</t>
  </si>
  <si>
    <t>Таблицы Технология. Справочные материалы 8 таблиц</t>
  </si>
  <si>
    <t>Таблицы Умножение и деление 8 таблиц</t>
  </si>
  <si>
    <t>Таблицы Устные приемы сложения и вычитания в пределах сотни 4 таблицы</t>
  </si>
  <si>
    <t>Тактильные буквы (алфавит печатный)</t>
  </si>
  <si>
    <t>Тактильные буквы (алфавит прописной)</t>
  </si>
  <si>
    <t>Танграм</t>
  </si>
  <si>
    <t>Твёрдый знак в гостях у сказки</t>
  </si>
  <si>
    <t>Теллурий</t>
  </si>
  <si>
    <t>Теодолит на штативе</t>
  </si>
  <si>
    <t>Тепловые явления</t>
  </si>
  <si>
    <t>Типы корневой системы</t>
  </si>
  <si>
    <t>Типы листьев</t>
  </si>
  <si>
    <t>Типы соцветий</t>
  </si>
  <si>
    <t>Товарищ Мягкий Знак</t>
  </si>
  <si>
    <t>Транспортные средства</t>
  </si>
  <si>
    <t>Трасса для профессионалов</t>
  </si>
  <si>
    <t>Тренажер для стоп</t>
  </si>
  <si>
    <t>Третий лишний</t>
  </si>
  <si>
    <t>Три склонения в упражнениях</t>
  </si>
  <si>
    <t>Уравновесим шары</t>
  </si>
  <si>
    <t>Учебный альбом Детям о Правилах Дорожного Движения- 10 листов</t>
  </si>
  <si>
    <t>Учебный альбом Детям о Правилах Пожарной Безопасности- 10 листов</t>
  </si>
  <si>
    <t xml:space="preserve">Фантазеры. Волшебный конструктор. Программно-методический комплекс. </t>
  </si>
  <si>
    <t xml:space="preserve">Фантазеры. Моя страна. Программно-методический комплекс. </t>
  </si>
  <si>
    <t>Фенологические наблюдения</t>
  </si>
  <si>
    <t>Фенологический календарь</t>
  </si>
  <si>
    <t>Фильтрация воды. Комплект лабораторного оборудования</t>
  </si>
  <si>
    <t>Флюгер</t>
  </si>
  <si>
    <t>Цветные камешки. Конечные множества</t>
  </si>
  <si>
    <t>Цифровая лаборатория einstein Tablet +2</t>
  </si>
  <si>
    <t>Цифровая лаборатория Releon Air для дошкольников  комплект исследовательский</t>
  </si>
  <si>
    <t>Цифровая лаборатория Releon Air для дошкольников комплект стандартный</t>
  </si>
  <si>
    <t>Цифровая лаборатория Releon Air для дошкольников комплект стартовый</t>
  </si>
  <si>
    <t>Цифровая лаборатория Releon Air для начальной школы комплект исследовательский</t>
  </si>
  <si>
    <t>Цифровая лаборатория Releon Air для начальной школы комплект стандартный</t>
  </si>
  <si>
    <t>Цифровая лаборатория Releon Air для начальной школы комплект стартовый</t>
  </si>
  <si>
    <t>Цифровая лаборатория Releon Point для начальной школы комплект исследовательский</t>
  </si>
  <si>
    <t>Цифровая лаборатория Releon Point для начальной школы комплект стандартный</t>
  </si>
  <si>
    <t>Цифровая лаборатория Releon Point для начальной школы комплект стартовый</t>
  </si>
  <si>
    <t>Цифровая лаборатория «Архимед» по естествознанию</t>
  </si>
  <si>
    <t>Цифровая лаборатория Архимед 4.0</t>
  </si>
  <si>
    <t>Цифровая лаборатория для начальных классов</t>
  </si>
  <si>
    <t>Цифровая лаборатория для начальных классов по естествознанию (комплект обучающегося) (базовая комплектация) НАУРА ПЛЮС</t>
  </si>
  <si>
    <t>Цифровая лаборатория для начальных классов по естествознанию (комплект обучающегося) (расширенная комплектация) НАУРА ПЛЮС</t>
  </si>
  <si>
    <t>Цифровая лаборатория для начальных классов по естествознанию (комплект учителя) (базовая комплектация) НАУРА ПЛЮС</t>
  </si>
  <si>
    <t>Цифровая лаборатория для начальных классов по естествознанию (комплект учителя) (расширенная комплектация) НАУРА ПЛЮС</t>
  </si>
  <si>
    <t>Цифры тактильные малые</t>
  </si>
  <si>
    <t>Часовой циферблат раздаточный</t>
  </si>
  <si>
    <t>Часы демонстрационные</t>
  </si>
  <si>
    <t>Часы песочные 1 мин.</t>
  </si>
  <si>
    <t>Часы песочные 10 мин.</t>
  </si>
  <si>
    <t>Часы песочные 15 мин.</t>
  </si>
  <si>
    <t>Часы песочные 2 мин</t>
  </si>
  <si>
    <t>Часы песочные 20 мин.</t>
  </si>
  <si>
    <t>Часы песочные 3 мин.</t>
  </si>
  <si>
    <t>Часы песочные на 15 мин</t>
  </si>
  <si>
    <t>Часы песочные на 20 мин</t>
  </si>
  <si>
    <t>Черепаха</t>
  </si>
  <si>
    <t>Числовая линейка (1 метр)</t>
  </si>
  <si>
    <t>Числовая прямая</t>
  </si>
  <si>
    <t>Читай-ка Лабиринты</t>
  </si>
  <si>
    <t>Что сегодня на десерт?!</t>
  </si>
  <si>
    <t>Чудеса во множественном числе</t>
  </si>
  <si>
    <t>Шаблон для рисования геометрических фигур</t>
  </si>
  <si>
    <t>Шагомобиль</t>
  </si>
  <si>
    <t>Шарик в лабиринте 1</t>
  </si>
  <si>
    <t>Шарик в лабиринте 2</t>
  </si>
  <si>
    <t>Шедевры Русского музея</t>
  </si>
  <si>
    <t>ШКОЛЬНАЯ БИБЛИОТЕКА ФОТОИЗОБРАЖЕНИЙ. Комплект наглядных пособий для словарно-логических упражнений по русскому языку в начальных классах и дошкольных учреждениях.</t>
  </si>
  <si>
    <t>Шоколадные дольки</t>
  </si>
  <si>
    <t>Экологичесикие истории</t>
  </si>
  <si>
    <t>Экран стальной для пособий на магнитной основе</t>
  </si>
  <si>
    <t>Электрические цепи</t>
  </si>
  <si>
    <t>Электронное наглядное пособие «Натюрморт»</t>
  </si>
  <si>
    <t>Электронное наглядное пособие «Пейзаж в произведениях русских художников»</t>
  </si>
  <si>
    <t>Электронные образовательные комплексы для кабинета начальной школы</t>
  </si>
  <si>
    <t>Электронные плакаты и тесты. Английский язык. Вопросительные и отрицательные предложения.</t>
  </si>
  <si>
    <t>Электронные плакаты и тесты. Английский язык. Времена английского глагола</t>
  </si>
  <si>
    <t>Электронные плакаты и тесты. Английский язык. Глаголы Be, Have, Can, Must</t>
  </si>
  <si>
    <t>Электронные плакаты и тесты. Английский язык. Существительные, прилагательные, местоимения, числительные</t>
  </si>
  <si>
    <t>Электронные плакаты и тесты. Литературное чтение. 1 класс</t>
  </si>
  <si>
    <t>Электронные плакаты и тесты. Литературное чтение. 2 класс</t>
  </si>
  <si>
    <t>Электронные плакаты и тесты. Литературное чтение. 3 класс</t>
  </si>
  <si>
    <t>Электронные плакаты и тесты. Литературное чтение. 4 класс</t>
  </si>
  <si>
    <t>Электронные плакаты и тесты. Математика. 1 класс</t>
  </si>
  <si>
    <t>Электронные плакаты и тесты. Математика. 2 класс</t>
  </si>
  <si>
    <t>Электронные плакаты и тесты. Математика. 3 класс</t>
  </si>
  <si>
    <t>Электронные плакаты и тесты. Математика. 4 класс</t>
  </si>
  <si>
    <t>Электронные плакаты и тесты. Математические таблицы для начальной школы</t>
  </si>
  <si>
    <t>Электронные плакаты и тесты. Обучение грамоте. 1 класс.</t>
  </si>
  <si>
    <t>Электронные плакаты и тесты. Обучение грамоте. 2 класс.</t>
  </si>
  <si>
    <t>Электронные плакаты и тесты. Окружающий мир. 2 класс</t>
  </si>
  <si>
    <t>Электронные плакаты и тесты. Окружающий мир. 3 класс</t>
  </si>
  <si>
    <t>Электронные плакаты и тесты. Окружающий мир. Летние и осенние изменения в природе</t>
  </si>
  <si>
    <t>Электронные плакаты и тесты. Русский язык. 1 класс</t>
  </si>
  <si>
    <t>Электронные плакаты и тесты. Русский язык. 2 класс</t>
  </si>
  <si>
    <t>Электронные плакаты и тесты. Русский язык. 3 класс</t>
  </si>
  <si>
    <t>Электронные плакаты и тесты. Русский язык. 4 класс</t>
  </si>
  <si>
    <t>Электронные плакаты и тесты. Технология. Начальная школа.</t>
  </si>
  <si>
    <t>Электронные плакаты Русский язык. 1–4 классы (71)</t>
  </si>
  <si>
    <t>Я знаю слово!</t>
  </si>
  <si>
    <t>3. Кабинет физики</t>
  </si>
  <si>
    <t xml:space="preserve"> Барометр-анероид БАММ 1</t>
  </si>
  <si>
    <t xml:space="preserve"> Весы электронные до 2000 гр</t>
  </si>
  <si>
    <t>Power Lift двусторонняя</t>
  </si>
  <si>
    <t>«Energy system» двусторонняя</t>
  </si>
  <si>
    <t>«Na-U-Ca»</t>
  </si>
  <si>
    <t>Аквариум демонстрационный</t>
  </si>
  <si>
    <t>Амперметр демонстрационный (цифровой)</t>
  </si>
  <si>
    <t>Амперметр лаб.</t>
  </si>
  <si>
    <t>Амперметр лабораторный</t>
  </si>
  <si>
    <t>Барометр-анероид</t>
  </si>
  <si>
    <t>Барометр-анероид БР-52</t>
  </si>
  <si>
    <t>Батарейный блок питания регулируемый (1,5 - 7,5 В)</t>
  </si>
  <si>
    <t>Блок неподвижный</t>
  </si>
  <si>
    <t>Блок питания 24 В регулируемый</t>
  </si>
  <si>
    <t>Блок подвижный 2шт</t>
  </si>
  <si>
    <t>Блок подвижный с крючками</t>
  </si>
  <si>
    <t>Вакуумметр демонстрационный (вакуумный манометр)</t>
  </si>
  <si>
    <t>Вакуумная тарелка со звонком</t>
  </si>
  <si>
    <t>Ванна волновая</t>
  </si>
  <si>
    <t>Веб-камера на подвижном штативе</t>
  </si>
  <si>
    <t>Ведерко Архимеда</t>
  </si>
  <si>
    <t>Ведерко Архимеда (прибор для демонстрации закона Архимеда)</t>
  </si>
  <si>
    <t>Весы лабораторные электронные до 200 гр.</t>
  </si>
  <si>
    <t>Весы технические до 1000 г с разновесом</t>
  </si>
  <si>
    <t>Весы технические с гирями до 1000 гр.</t>
  </si>
  <si>
    <t>Весы учебные с гирями до 200г.</t>
  </si>
  <si>
    <t>Весы электронные с USB</t>
  </si>
  <si>
    <t>Весы электронные Т-1000</t>
  </si>
  <si>
    <t>Видеокамера для работы с оптическими приборами 5.1 MP</t>
  </si>
  <si>
    <t>Виртуальные лабораторные работы по физике. 7 – 9 класс. Программно-методический комплекс</t>
  </si>
  <si>
    <t>Воздуходувка</t>
  </si>
  <si>
    <t>Воздухоплавание и полеты</t>
  </si>
  <si>
    <t>Возобновляемая энергетика</t>
  </si>
  <si>
    <t>Волновая оптика</t>
  </si>
  <si>
    <t>Вольтметр демонстрационный (цифровой)</t>
  </si>
  <si>
    <t>Вольтметр лаб.</t>
  </si>
  <si>
    <t>Вольтметр лабораторный</t>
  </si>
  <si>
    <t>Выключатель двухполюсный (демонстрационный)</t>
  </si>
  <si>
    <t>Выключатель однополюсный (демонстрационный)</t>
  </si>
  <si>
    <t>Выключатель однополюсный (лабораторный)</t>
  </si>
  <si>
    <t>Выключатель однополюсный лабораторный</t>
  </si>
  <si>
    <t>Выпрямитель ВУ-4 М (переменное и выпрямительное напряжение 4В)</t>
  </si>
  <si>
    <t>Высоковольтный источник 50 кВ</t>
  </si>
  <si>
    <t>Газоразрядная трубка с двумя электродами</t>
  </si>
  <si>
    <t>Генератор (источник) высокого напряжения</t>
  </si>
  <si>
    <t>Генератор воздушного потока</t>
  </si>
  <si>
    <t>Генератор звуковой частоты</t>
  </si>
  <si>
    <t>Генератор звуковой школьный</t>
  </si>
  <si>
    <t>Геометрическая оптика на магнитах</t>
  </si>
  <si>
    <t>ГИА-лаборатория 2025</t>
  </si>
  <si>
    <t>ГИА-лаборатория стандарт в лотках со стойкой (4 тематических набора)</t>
  </si>
  <si>
    <t>Гигрометр ВИТ-1</t>
  </si>
  <si>
    <t>Гигрометр ВИТ-2</t>
  </si>
  <si>
    <t>Гигрометр психрометрический</t>
  </si>
  <si>
    <t>Гидроэлектростанция</t>
  </si>
  <si>
    <t>Гироскоп</t>
  </si>
  <si>
    <t>Груз наборный 1 кг (металлический)</t>
  </si>
  <si>
    <t>Груз наборный на 1 кг</t>
  </si>
  <si>
    <t>Груз наборный на 200 гр. лаб.</t>
  </si>
  <si>
    <t>Датчик атмосферного давления с независимой индикацией (барометр демонстрационный)</t>
  </si>
  <si>
    <t>Датчик влажности воздуха с независимой индикацией (гигрометр демонстрационный)</t>
  </si>
  <si>
    <t>Датчик времени с независимой индикацией (счетчик-секундомер демонстрационный)</t>
  </si>
  <si>
    <t>Датчик дифференциального давления с независимой индикацией (манометр демонстрационный)</t>
  </si>
  <si>
    <t>Датчик индуктивности с независимой индикацией (демонстрационный)</t>
  </si>
  <si>
    <t>Датчик ионизирующего излучения с независимой индикацией (дозиметр демонстрационный)</t>
  </si>
  <si>
    <t>Датчик оптической плотности с независимой индикацией (демонстрационный)</t>
  </si>
  <si>
    <t>Датчик освещенности с независимой индикацией (люксметр демонстрационный)</t>
  </si>
  <si>
    <t>Датчик силы 1Н с независимой индикацией (динамометр демонстрационный)</t>
  </si>
  <si>
    <t>Датчик силы 50Н с независимой индикацией (динамометр демонстрационный)</t>
  </si>
  <si>
    <t>Датчик силы 5Н с независимой индикацией (динамометр демонстрационный)</t>
  </si>
  <si>
    <t>Датчик температуры с независимой индикацией (термометр демонстрационный)</t>
  </si>
  <si>
    <t>Датчик электрического сопротивления с независимой индикацией (омметр демонстрационный)</t>
  </si>
  <si>
    <t>Датчик электрической емкости с независимой индикацией (демонстрационный)</t>
  </si>
  <si>
    <t>Двигатель постоянного тока</t>
  </si>
  <si>
    <t xml:space="preserve">Демонстрационно-лабораторный комплект Внешний фотоэффект. </t>
  </si>
  <si>
    <t>Демонстрационный измерительный прибор универсальный</t>
  </si>
  <si>
    <t>Динамик низкочастотный на подставке</t>
  </si>
  <si>
    <t>Динамическая скамья DigiCart</t>
  </si>
  <si>
    <t>Динамометр 10Н лабораторный (2 шкалы)</t>
  </si>
  <si>
    <t>Динамометр 10Н лабораторный (планшетный) (1 шкала)</t>
  </si>
  <si>
    <t>Динамометр 10Н цилиндрический</t>
  </si>
  <si>
    <t>Динамометр 1Н планшетный.(Цена деления  0,02 Н)</t>
  </si>
  <si>
    <t>Динамометр 1Н цилиндрический</t>
  </si>
  <si>
    <t>Динамометр 5 Н цилиндрический</t>
  </si>
  <si>
    <t>Динамометр 5Н планшетный</t>
  </si>
  <si>
    <t>Динамометр двунаправленный (демонстрационный)</t>
  </si>
  <si>
    <t>Динамометр демонстрационный 10Н (пара)</t>
  </si>
  <si>
    <t>Динамометр для определения поверхностного натяжения жидкости лабораторный</t>
  </si>
  <si>
    <t>Динамометр лабораторный 1Н</t>
  </si>
  <si>
    <t>Динамометр лабораторный 1Н (планшетный)</t>
  </si>
  <si>
    <t>Динамометр лабораторный 5Н</t>
  </si>
  <si>
    <t>Диск Ньютона</t>
  </si>
  <si>
    <t>Диск электронные плакаты Физика (202)</t>
  </si>
  <si>
    <t>Дифракционная решетка (1000 штрихов/мм)</t>
  </si>
  <si>
    <t>Дозиметр "Соэкс 112"</t>
  </si>
  <si>
    <t>Жгут резиновый (набор из 4-х штук)</t>
  </si>
  <si>
    <t>Желоб  прямой лабораторный  с шариком</t>
  </si>
  <si>
    <t>Желоб Галилея</t>
  </si>
  <si>
    <t>Желоб дугообразный</t>
  </si>
  <si>
    <t>Живая Физика 4.3. Комплекты компьютерных экспериментов. Методические рекомендации</t>
  </si>
  <si>
    <t>Зажимы на подставке "крокодилы"</t>
  </si>
  <si>
    <t>Занимательные опыты. Физика по-новому. Часть 1</t>
  </si>
  <si>
    <t>Занимательные опыты. Физика по-новому. Часть 2</t>
  </si>
  <si>
    <t>Занимательные опыты. Физика по-новому. Часть 3</t>
  </si>
  <si>
    <t>Звонок электрический демонстрационный</t>
  </si>
  <si>
    <t>Звук и тон. Комплект лабораторного оборудования</t>
  </si>
  <si>
    <t>Зеркало вогнутое на подставке</t>
  </si>
  <si>
    <t>Зеркало выпуклое и вогнутое (комплект)</t>
  </si>
  <si>
    <t>Зеркало выпуклое на подставке</t>
  </si>
  <si>
    <t>Зеркало плоское на подставке</t>
  </si>
  <si>
    <t>Зеркало плоское с подставкой и экраном</t>
  </si>
  <si>
    <t>Изучаем электричество и магнетизм</t>
  </si>
  <si>
    <t>Интерактивное наглядное пособие Геометрическая и волновая оптика</t>
  </si>
  <si>
    <t>Интерактивное наглядное пособие Квантовая физика</t>
  </si>
  <si>
    <t>Интерактивное наглядное пособие Кинематика и динамика, Законы сохранения</t>
  </si>
  <si>
    <t>Интерактивное наглядное пособие Магнитное поле, Электромагнетизм</t>
  </si>
  <si>
    <t>Интерактивное наглядное пособие Механические колебания и волны</t>
  </si>
  <si>
    <t>Интерактивное наглядное пособие МКТ и термодинамика</t>
  </si>
  <si>
    <t>Интерактивное наглядное пособие Постоянный ток</t>
  </si>
  <si>
    <t>Интерактивное наглядное пособие Статика, СТО</t>
  </si>
  <si>
    <t>Интерактивное наглядное пособие Физика 7 класс</t>
  </si>
  <si>
    <t>Интерактивное наглядное пособие Физика 8 класс</t>
  </si>
  <si>
    <t>Интерактивное наглядное пособие Физика 9 класс</t>
  </si>
  <si>
    <t>Интерактивное наглядное пособие Эволюция Вселенной</t>
  </si>
  <si>
    <t>Интерактивное наглядное пособие Электромагнитные волны</t>
  </si>
  <si>
    <t>Интерактивное наглядное пособие Электростатика и электродинамика</t>
  </si>
  <si>
    <t>Интерактивное наглядное пособие Ядерная физика</t>
  </si>
  <si>
    <t>Интерактивные наглядные пособия. Естествознание. Программно-методический комплекс.</t>
  </si>
  <si>
    <t>Интерактивные плакаты. Молекулярная физика. Часть 1. Программно-методический комплекс (DVD-box)</t>
  </si>
  <si>
    <t>Интерактивные плакаты. Молекулярная физика. Часть 2. Программно-методический комплекс (DVD-box)</t>
  </si>
  <si>
    <t>Интерактивные творческие задания. Физика. 7–9 класс. Программно-методический комплекс</t>
  </si>
  <si>
    <t>Интерферометр Юнга</t>
  </si>
  <si>
    <t>Источник питания демонстрационный</t>
  </si>
  <si>
    <t>Источник питания лабораторный ВУ-4M</t>
  </si>
  <si>
    <t>Источник питания лабораторный учебный</t>
  </si>
  <si>
    <t>Источник постоянного и переменного напряжения (В-24)</t>
  </si>
  <si>
    <t>Источник постоянного и переменного напряжения 24 В регулируемый</t>
  </si>
  <si>
    <t>Источник света с линейчатым спектром</t>
  </si>
  <si>
    <t>Источники электрической энергии</t>
  </si>
  <si>
    <t>Калориметр с мерным стаканом</t>
  </si>
  <si>
    <t>Калориметр с нагревателем</t>
  </si>
  <si>
    <t>Камертоны на резонансных ящиках (пара)</t>
  </si>
  <si>
    <t>Капельница с тележкой</t>
  </si>
  <si>
    <t>Каретка</t>
  </si>
  <si>
    <t>Катушка демонстрационная</t>
  </si>
  <si>
    <t>Катушка дроссельная (демонстрационная)</t>
  </si>
  <si>
    <t>Катушка дроссельная лабораторная</t>
  </si>
  <si>
    <t>Катушка индуктивности демонстрационная</t>
  </si>
  <si>
    <t>Катушка-моток</t>
  </si>
  <si>
    <t>Катушка-моток лабораторная</t>
  </si>
  <si>
    <t>Ключ (лаб.)</t>
  </si>
  <si>
    <t>Кольцо штатива</t>
  </si>
  <si>
    <t>Коммутационная плата для сборки электрических цепей</t>
  </si>
  <si>
    <t>Коммутационная плата для сборки электрической цепи</t>
  </si>
  <si>
    <t>Компас школьный</t>
  </si>
  <si>
    <t>Комплект блоков демонстрационный</t>
  </si>
  <si>
    <t>Комплект блоков демонстрационный (мет.)</t>
  </si>
  <si>
    <t>Комплект блоков лабораторный</t>
  </si>
  <si>
    <t>Комплект блоков лабораторный (мет.)</t>
  </si>
  <si>
    <t>Комплект Геометрическая оптика с лазерным источником питания</t>
  </si>
  <si>
    <t>Комплект ГИА-лаборатории по физике</t>
  </si>
  <si>
    <t>Комплект для демонстрации поверхностного натяжения</t>
  </si>
  <si>
    <t>Комплект для демонстрации превращений световой энергии</t>
  </si>
  <si>
    <t>Комплект для демонстрации электромагнитных волн</t>
  </si>
  <si>
    <t>Комплект для демонстраций по механике на воздушной подушке КДМВ</t>
  </si>
  <si>
    <t>Комплект для изучения возобновляемых источников энергии</t>
  </si>
  <si>
    <t>Комплект для изучения полупроводников "Светодиоды"</t>
  </si>
  <si>
    <t>Комплект для изучения полупроводников (диоды)</t>
  </si>
  <si>
    <t>Комплект для изучения полупроводников (микросхемы)</t>
  </si>
  <si>
    <t>Комплект для изучения полупроводников (оптоэлектроника)</t>
  </si>
  <si>
    <t>Комплект для изучения полупроводников (транзисторы и тиристоры)</t>
  </si>
  <si>
    <t>Комплект для лабораторного практикума по механике</t>
  </si>
  <si>
    <t>Комплект для лабораторного практикума по молекулярной физике</t>
  </si>
  <si>
    <t>Комплект для лабораторного практикума по оптике</t>
  </si>
  <si>
    <t>Комплект для лабораторного практикума по электричеству (с генератором)</t>
  </si>
  <si>
    <t>Комплект для обучения принципам радиопередачи и радиоприема</t>
  </si>
  <si>
    <t>Комплект карточек Оптика</t>
  </si>
  <si>
    <t>Комплект карточек Электричество</t>
  </si>
  <si>
    <t>Комплект наглядных пособий для постоянного использования</t>
  </si>
  <si>
    <t>Комплект оборудования к цифровой лаборатории по физике для учителя</t>
  </si>
  <si>
    <t>Комплект по геометрической оптике (лаб)</t>
  </si>
  <si>
    <t>Комплект портретов Великие учёные-физики (15 шт)</t>
  </si>
  <si>
    <t>Комплект посуды с принадлежностями демонстрационный</t>
  </si>
  <si>
    <t>Комплект приборов для опытов по электростатике (демонстрационный)</t>
  </si>
  <si>
    <t>Комплект приборов и принадлежностей для демонстрации св-в электромагнитных волн</t>
  </si>
  <si>
    <t>Комплект соединительных проводов (6шт)</t>
  </si>
  <si>
    <t>Комплект соединительных проводов (8 шт)</t>
  </si>
  <si>
    <t>Комплект таблиц по всему курсу физики средней школы (100шт., А1, полноцв, лам.)</t>
  </si>
  <si>
    <t>Комплект таблиц по физике "Квантовая физика" (10 табл.,формат А1, ламинир.)</t>
  </si>
  <si>
    <t>Комплект таблиц по физике "Механика-1. Кинематика. Динамика" (12 табл.,формат А1, ламинир.)</t>
  </si>
  <si>
    <t>Комплект таблиц по физике "Механика-2. Законы сохранения. Колебания и волны" (8 табл., ф. А1, лам.)</t>
  </si>
  <si>
    <t>Комплект таблиц по физике "Молекулярная физика" (10 табл.,формат А1, ламинир.)</t>
  </si>
  <si>
    <t>Комплект таблиц по физике "Оптика. Специальная теория относительности" (14 таб.,формат А1, ламинир.)</t>
  </si>
  <si>
    <t>Комплект таблиц по физике "Термодинамика" (10 табл.,формат А1, ламинир.)</t>
  </si>
  <si>
    <t>Комплект таблиц по физике "Физика атомного ядра" (10 табл.,формат А1, ламинир.)</t>
  </si>
  <si>
    <t>Комплект таблиц по физике "Электродинамика. Ток в различных средах" (8 табл.,формат А1, ламинир.)</t>
  </si>
  <si>
    <t>Комплект таблиц по физике "Электромагнитные колебания и волны" (6 табл.,формат А1, ламинир.)</t>
  </si>
  <si>
    <t>Комплект таблиц по физике "Электростатика. Постоянный ток" (12 табл.,формат А1, ламинир.)</t>
  </si>
  <si>
    <t>Комплект таблиц Электричество. Физика 8 класс (10 шт)</t>
  </si>
  <si>
    <t>Комплект тележек легкоподвижных</t>
  </si>
  <si>
    <t>Комплект учебных видео фильмов</t>
  </si>
  <si>
    <t>Комплект фотографий треков частиц</t>
  </si>
  <si>
    <t>Комплект цифровых измерителей тока и напряжения</t>
  </si>
  <si>
    <t>Комплект электроснабжения до 16 мест с ВУ-4М</t>
  </si>
  <si>
    <t>Комплект электроснабжения до 30 мест с ВУ-4М</t>
  </si>
  <si>
    <t>Комплект электроснабжения кабинетов физики и химии КЭС-ФХ</t>
  </si>
  <si>
    <t>Комплект электроснабжения(15 розеток, 100 м провода</t>
  </si>
  <si>
    <t>Комплект электроснабжения(6 розеток, 50 м провода</t>
  </si>
  <si>
    <t>Комплект №1 ГИА-лаборатория по физике</t>
  </si>
  <si>
    <t>Комплект №2 ГИА-лаборатория по физике</t>
  </si>
  <si>
    <t>Комплект №3 ГИА-лаборатория по физике</t>
  </si>
  <si>
    <t>Комплект №3 ГИА-лаборатория по физике (с батарейным блоком)</t>
  </si>
  <si>
    <t>Комплект №4 ГИА-лаборатория по физике</t>
  </si>
  <si>
    <t>Комплект №4 ГИА-лаборатория по физике (с батарейным блоком)</t>
  </si>
  <si>
    <t>Комплект №5 ГИА-лаборатория по физике</t>
  </si>
  <si>
    <t>Комплект №6 ГИА-лаборатория по физике</t>
  </si>
  <si>
    <t>Комплект №7 ГИА-лаборатория по физике</t>
  </si>
  <si>
    <t>Конденсатор переменной емкости</t>
  </si>
  <si>
    <t>Конденсатор переменный с индикацией наличия заряда</t>
  </si>
  <si>
    <t>Конденсатор переменный с цифровым измерителем емкости</t>
  </si>
  <si>
    <t>Конденсатор разборный (демонстрационный)</t>
  </si>
  <si>
    <t>Кювета</t>
  </si>
  <si>
    <t>ЛабДиск Physio</t>
  </si>
  <si>
    <t>Лабораторная установка "Измерение длины световой волны с помощью колец Ньютона"</t>
  </si>
  <si>
    <t>Лабораторная установка "Изучение механического резонанса"</t>
  </si>
  <si>
    <t>Лабораторная установка "Исследование затухающих колебаний в колебательном контуре"</t>
  </si>
  <si>
    <t>Лабораторная установка "Исследование магнитного поля Земли"</t>
  </si>
  <si>
    <t>Лабораторная установка "Маятник Максвелла"</t>
  </si>
  <si>
    <t>Лабораторная установка "Маятник Обербека"</t>
  </si>
  <si>
    <t>Лабораторно-демонстрационный комплект Внешний фотоэффект</t>
  </si>
  <si>
    <t>Лабораторные работы по физике 7 класс. Сетевая версия</t>
  </si>
  <si>
    <t>Лабораторные работы по физике 8 класс. Сетевая версия</t>
  </si>
  <si>
    <t>Лабораторные работы по физике 9 класс. Сетевая версия</t>
  </si>
  <si>
    <t>Лабораторный комплекс для учебной практической и проектной деятельности по физике (ЛКФ)(столешница - ЛДСП)</t>
  </si>
  <si>
    <t>Лабораторный комплекс для учебной практической и проектной деятельности по физике (ЛКФ)(столешница - монолит. Пластик)</t>
  </si>
  <si>
    <t>Лабораторный комплекс для экспериментальной деятельности по физике</t>
  </si>
  <si>
    <t>Лабораторный набор "Исследование атмосферного давления"</t>
  </si>
  <si>
    <t>Лабораторный набор "Исследование изопроцессов в газах" (с манометром)</t>
  </si>
  <si>
    <t>Лабораторный набор "Кристаллизация"</t>
  </si>
  <si>
    <t>Лабораторный набор "Электромагнит разборный с деталями"</t>
  </si>
  <si>
    <t>Лабораторный набор Геометрическая оптика</t>
  </si>
  <si>
    <t>Лабораторный набор Гидростатика , плавание тел,</t>
  </si>
  <si>
    <t>Лабораторный набор Магнетизм,</t>
  </si>
  <si>
    <t>Лабораторный набор Механика, простые механизмы,</t>
  </si>
  <si>
    <t>Лабораторный набор Тепловые явления,</t>
  </si>
  <si>
    <t>Лабораторный набор Электричество</t>
  </si>
  <si>
    <t xml:space="preserve">Лабораторный секундомер </t>
  </si>
  <si>
    <t>Лампа е10 4,5V 0.5A</t>
  </si>
  <si>
    <t>Лампа с колпачком 4,8 В на подставке</t>
  </si>
  <si>
    <t>Лампа с колпачком 6.3 В</t>
  </si>
  <si>
    <t>Лапка штатива лабораторная</t>
  </si>
  <si>
    <t>Линза на подставке</t>
  </si>
  <si>
    <t>Магазин сопротивлений (демонстрационный)</t>
  </si>
  <si>
    <t>Магнит U-образный демонстрационный</t>
  </si>
  <si>
    <t>Магнит U-образный лабораторный</t>
  </si>
  <si>
    <t>Магнит дугообразный U-образный.</t>
  </si>
  <si>
    <t>Магнит полосовой демонстрационный (2 шт.)</t>
  </si>
  <si>
    <t>Магнит полосовой демонстрационный (комплект из двух шт.)</t>
  </si>
  <si>
    <t>Магнит полосовой лабораторный (2шт.)</t>
  </si>
  <si>
    <t>Манометр демонстрационный</t>
  </si>
  <si>
    <t>Манометр жидкостной демонстрационный</t>
  </si>
  <si>
    <t>Машина волновая (демонстрационная модель)</t>
  </si>
  <si>
    <t>Машина магнито-электрическая (генератор ручной)</t>
  </si>
  <si>
    <t>Машина электрическая обратимая (двигатель-генератор)</t>
  </si>
  <si>
    <t>Машина электрофорная малая</t>
  </si>
  <si>
    <t>Маятник Максвелла</t>
  </si>
  <si>
    <t>Маятник электростатический (пара)</t>
  </si>
  <si>
    <t>Международная система СИ, Основные Физические Постоянные, Приставки кратных и дольных единиц</t>
  </si>
  <si>
    <t>Метр демонстрационный</t>
  </si>
  <si>
    <t>Механика</t>
  </si>
  <si>
    <t>Механика 1</t>
  </si>
  <si>
    <t>Механика 2.0</t>
  </si>
  <si>
    <t>Механика 2.0. Ученический набор</t>
  </si>
  <si>
    <t>Механика на стальной доске</t>
  </si>
  <si>
    <t>Механика. Мини-набор</t>
  </si>
  <si>
    <t>Механическая модель броуновского движения</t>
  </si>
  <si>
    <t>Микроскоп демонстрационный для кабинета физики</t>
  </si>
  <si>
    <t>Миллиамперметр лаб.</t>
  </si>
  <si>
    <t>Миллиамперметр лабораторный</t>
  </si>
  <si>
    <t>Модель  поршневого  насоса</t>
  </si>
  <si>
    <t>Модель "Армиллярная сфера" (разборная)</t>
  </si>
  <si>
    <t>Модель гидравлического пресса</t>
  </si>
  <si>
    <t>Модель двигателя внутреннего сгорания</t>
  </si>
  <si>
    <t>Модель дизельного двигателя</t>
  </si>
  <si>
    <t>Модель для демонстр. в объеме линий магнитного поля</t>
  </si>
  <si>
    <t>Модель молекулярного строения магнита</t>
  </si>
  <si>
    <t>Модель паровой турбины</t>
  </si>
  <si>
    <t>Модель перископа</t>
  </si>
  <si>
    <t>Модель солнечной батареи</t>
  </si>
  <si>
    <t>Модель электродвигателя (разборная) лабораторная</t>
  </si>
  <si>
    <t>Модель электромагнитного реле (дем.)</t>
  </si>
  <si>
    <t>Модель-аппликация "Деление урана. Цепная ядерная реакция" (ламинированная)</t>
  </si>
  <si>
    <t>Модель-аппликация "Лазер" (ламинированная)</t>
  </si>
  <si>
    <t>Модель-аппликация "Методы регистрации ионизирующих излучений" (ламинированная)</t>
  </si>
  <si>
    <t>Модель-аппликация "Модель атома Резерфорда-Бора" (ламинированная)</t>
  </si>
  <si>
    <t>Модель-аппликация "Открытие протона и нейтрона" (ламинированная)</t>
  </si>
  <si>
    <t>Модель-аппликация "Термоядерный синтез" (ламинированная)</t>
  </si>
  <si>
    <t>Модель-аппликация "Явление радиоактивности" (ламинированная)</t>
  </si>
  <si>
    <t>Модель-аппликация "Ядерное оружие" (ламинированная)</t>
  </si>
  <si>
    <t>Модель-аппликация "Ядерный реактор" (ламинированная)</t>
  </si>
  <si>
    <t>Мотор-генератор DynaMot. Демонстрационный набор</t>
  </si>
  <si>
    <t>Мотор-генератор DynaMot. Ученический набор</t>
  </si>
  <si>
    <t>Муфта с двумя винтами</t>
  </si>
  <si>
    <t xml:space="preserve">Набор  для  изучения  закона сохранения  энергии  </t>
  </si>
  <si>
    <t>Набор "Газовые законы" лабораторный</t>
  </si>
  <si>
    <t>Набор "Магниты кольцевые"</t>
  </si>
  <si>
    <t>Набор Азбука парфюмерии (45 экспериментов)</t>
  </si>
  <si>
    <t>Набор гирь для весов на 1000 г</t>
  </si>
  <si>
    <t>Набор гирь до 200 г</t>
  </si>
  <si>
    <t>Набор грузов по механике (10 х 50 г)</t>
  </si>
  <si>
    <t>Набор датчиков с независимой индикацией (индуктивности, емкости, сопротивления)</t>
  </si>
  <si>
    <t>Набор датчиков силы с независимой индикацией (динамометры демонстрационные)</t>
  </si>
  <si>
    <t>Набор датчиков силы тока и напряжения с независимой индикацией (амперметр и вольтметр дем.)</t>
  </si>
  <si>
    <t>Набор демонстрационный "Вращательное движение"</t>
  </si>
  <si>
    <t>Набор демонстрационный "Геометрическая оптика"</t>
  </si>
  <si>
    <t>Набор демонстрационный "Электростатика"</t>
  </si>
  <si>
    <t>Набор демонстрационный Волновая оптика</t>
  </si>
  <si>
    <t>Набор демонстрационный волновых явлений</t>
  </si>
  <si>
    <t>Набор демонстрационный Газовые законы и свойства насыщенных паров</t>
  </si>
  <si>
    <t>Набор демонстрационный Геометрическая оптика.  расширенный комплект</t>
  </si>
  <si>
    <t>Набор демонстрационный Звуковые волны ( Звуковые колебания и волны )</t>
  </si>
  <si>
    <t>Набор демонстрационный Магнитное поле кольцевых токов</t>
  </si>
  <si>
    <t>Набор демонстрационный Механические колебания и волны</t>
  </si>
  <si>
    <t>Набор демонстрационный Механические явления</t>
  </si>
  <si>
    <t>Набор демонстрационный Определение постоянной Планка,</t>
  </si>
  <si>
    <t>Набор демонстрационный по постоянной  Планка</t>
  </si>
  <si>
    <t>Набор демонстрационный Тепловые явления. ( тепловые явления и молекулярная физика)</t>
  </si>
  <si>
    <t>Набор демонстрационный Электричество 1</t>
  </si>
  <si>
    <t>Набор демонстрационный Электричество 2</t>
  </si>
  <si>
    <t>Набор демонстрационный Электричество 3</t>
  </si>
  <si>
    <t>Набор демонстрационный Электричество 4</t>
  </si>
  <si>
    <t>Набор дифракционных решеток (4 шт.)</t>
  </si>
  <si>
    <t>Набор для демонстрации закона Джоуля-Ленца</t>
  </si>
  <si>
    <t>Набор для демонстрации объемных спектров постоянных магнитов</t>
  </si>
  <si>
    <t>Набор для демонстрации опыта Эрстеда</t>
  </si>
  <si>
    <t>Набор для демонстрации спектров магнитного поля тока</t>
  </si>
  <si>
    <t>Набор для демонстрации спектров электрического поля</t>
  </si>
  <si>
    <t>Набор для демонстрации электрических полей</t>
  </si>
  <si>
    <t xml:space="preserve">Набор для демонстрации электрических полей </t>
  </si>
  <si>
    <t>Набор для демонстраций по физике "Вращение" (21 демонстрация)</t>
  </si>
  <si>
    <t>Набор для демонстраций по физике "Геометрическая оптика"</t>
  </si>
  <si>
    <t>Набор для демонстраций по физике "Механика"</t>
  </si>
  <si>
    <t>Набор для демонстраций по физике "Статика" (с магнитными держателями)</t>
  </si>
  <si>
    <t>Набор для демонстраций по физике "Электричество-1"</t>
  </si>
  <si>
    <t>Набор для демонстраций по физике "Электричество-2"</t>
  </si>
  <si>
    <t>Набор для демонстраций по физике "Электричество-3"</t>
  </si>
  <si>
    <t>Набор для демонстраций по физике "Электричество-4"</t>
  </si>
  <si>
    <t>Набор для изучения закона Бойля-Мариотта</t>
  </si>
  <si>
    <t>Набор для исследования изопроцессов в газах "Газовые законы " обьединенный</t>
  </si>
  <si>
    <t>Набор для практикума "Электродинамика"</t>
  </si>
  <si>
    <t>Набор Изобара</t>
  </si>
  <si>
    <t>Набор Изотерма</t>
  </si>
  <si>
    <t>Набор Изохора</t>
  </si>
  <si>
    <t>Набор калориметрических тел</t>
  </si>
  <si>
    <t>Набор капилляров</t>
  </si>
  <si>
    <t>Набор конденсаторов для практикума</t>
  </si>
  <si>
    <t>Набор Кристаллизация</t>
  </si>
  <si>
    <t>Набор лабораторный "Механика"</t>
  </si>
  <si>
    <t>Набор лабораторный "Оптика"</t>
  </si>
  <si>
    <t>Набор лабораторный "Тепловые явления"</t>
  </si>
  <si>
    <t>Набор лабораторный "Электричество"</t>
  </si>
  <si>
    <t>Набор лабораторный "Электродинамика"</t>
  </si>
  <si>
    <t>Набор лабораторный "Электростатика"</t>
  </si>
  <si>
    <t>Набор лабораторный Электричество (расширенный)</t>
  </si>
  <si>
    <t>Набор Лазерное шоу (110 экспериментов)</t>
  </si>
  <si>
    <t>Набор материалов по физике</t>
  </si>
  <si>
    <t>Набор Механика Галилео (60 экспериментов)</t>
  </si>
  <si>
    <t>Набор Мир Левенгука (77 экспериментов)</t>
  </si>
  <si>
    <t>Набор оборудования для лабораторных работ и ученических опытов (на базе комплектов для ОГЭ)</t>
  </si>
  <si>
    <t>Набор палочек по электростатике</t>
  </si>
  <si>
    <t>Набор по изучению магнитного поля Земли</t>
  </si>
  <si>
    <t>Набор по механике лабораторный с электронным секундомером и 2-мя оптодатчиками</t>
  </si>
  <si>
    <t>Набор по передаче электроэнергии (дем.)</t>
  </si>
  <si>
    <t>Набор по электричеству лабораторный</t>
  </si>
  <si>
    <t>Набор по электролизу (демонстрационный)</t>
  </si>
  <si>
    <t>Набор по электролизу (лабораторный)</t>
  </si>
  <si>
    <t>Набор по электролизу «Электролит»</t>
  </si>
  <si>
    <t>Набор по электролизу демонстрационный - 2</t>
  </si>
  <si>
    <t>Набор по электростатике лабораторный</t>
  </si>
  <si>
    <t>Набор практикум "электродинамика"</t>
  </si>
  <si>
    <t>Набор пружин для демонстрации волнового движения</t>
  </si>
  <si>
    <t>Набор пружин с различной жесткостью</t>
  </si>
  <si>
    <t>Набор резисторов для практикума</t>
  </si>
  <si>
    <t>Набор Свет и цвет (100 экспериментов)</t>
  </si>
  <si>
    <t>Набор светофильтров</t>
  </si>
  <si>
    <t>Набор соединительных проводов (шлейфовых)</t>
  </si>
  <si>
    <t>Набор спектральных трубок с источником питания (3 шт.)</t>
  </si>
  <si>
    <t>Набор спектральных трубок с источником питания (6 шт.)</t>
  </si>
  <si>
    <t>Набор спектральных трубок с универсальным источником питания</t>
  </si>
  <si>
    <t>Набор тел по калориметрии</t>
  </si>
  <si>
    <t>Набор тел равного объема</t>
  </si>
  <si>
    <t>Набор тел равного объема (дем.)</t>
  </si>
  <si>
    <t>Набор тел равной массы</t>
  </si>
  <si>
    <t xml:space="preserve">Набор тел равной массы </t>
  </si>
  <si>
    <t>Набор тел равной массы (дем.)</t>
  </si>
  <si>
    <t>Набор тел равной массы и равного объема (лаборатор.)</t>
  </si>
  <si>
    <t>Набор тел равной массы и равного объема лаборатор.</t>
  </si>
  <si>
    <t>Набор хим. посуды и принадлежностей для каб.физики (КДЛФ)</t>
  </si>
  <si>
    <t>Набор шаров - маятников (5 шт.)</t>
  </si>
  <si>
    <t>Набор шаров - маятников 5 шт.</t>
  </si>
  <si>
    <t>Набор Юный физик (120 экспериментов)</t>
  </si>
  <si>
    <t>Насос вакуумный Комовского</t>
  </si>
  <si>
    <t>Насос вакуумный ручной</t>
  </si>
  <si>
    <t>Насос вакуумный с электроприводом</t>
  </si>
  <si>
    <t>Насос воздушный ручной</t>
  </si>
  <si>
    <t>Огниво воздушное</t>
  </si>
  <si>
    <t>ОГЭ-лаборатория 2020 (ежегодная комплектация ФИПИ)</t>
  </si>
  <si>
    <t>Оптика 2.0. Дополнительный набор по волновой оптике</t>
  </si>
  <si>
    <t>Оптика 2.0. Набор для класса</t>
  </si>
  <si>
    <t>Оптика 2.0. Набор ученический</t>
  </si>
  <si>
    <t>Оптика на магнитах</t>
  </si>
  <si>
    <t>Оптическая скамья (базовый набор)</t>
  </si>
  <si>
    <t>Оптическая скамья (дополнительный набор)</t>
  </si>
  <si>
    <t>ОС3. Физ IQ 3.1 (Электронная лицензия на одно рабочее место бессрочная)</t>
  </si>
  <si>
    <t>ОС3. Физ IQ 3.1 (Электронная лицензия на одно рабочее место на 5 лет)</t>
  </si>
  <si>
    <t>Осветитель для демонстрационного набора "Волновая оптика"</t>
  </si>
  <si>
    <t>Осциллограф цифровой двухканальный</t>
  </si>
  <si>
    <t>Палочка стеклянная для опытов по электростатике</t>
  </si>
  <si>
    <t>Палочка эбонитовая</t>
  </si>
  <si>
    <t>Панель для изучения взаимной конфигурации магнитных полей</t>
  </si>
  <si>
    <t>Патрон с лампочкой учебный</t>
  </si>
  <si>
    <t>Переключатель двухполюсный (демонстрационный)</t>
  </si>
  <si>
    <t>Переключатель двухполюсный демонстрационный</t>
  </si>
  <si>
    <t>Переключатель однополюсный (демонстрационный)</t>
  </si>
  <si>
    <t>Переключатель однополюсный лабораторный</t>
  </si>
  <si>
    <t>Пистолет баллистический</t>
  </si>
  <si>
    <t>Плакаты по физике</t>
  </si>
  <si>
    <t>Пластина биметаллическая со стрелкой</t>
  </si>
  <si>
    <t>Плитка электрическая малогабаритная 220 В</t>
  </si>
  <si>
    <t>Подставка-тренога</t>
  </si>
  <si>
    <t>Портреты выдающихся физиков (дерев. рамка, под стеклом)</t>
  </si>
  <si>
    <t>Портреты для кабинета Физики А3 (15шт)</t>
  </si>
  <si>
    <t>Портреты Физиков  ( 30 шт. Ч/Б  30*40 см. лам.)</t>
  </si>
  <si>
    <t>Портреты физиков (35 шт, ф А3)</t>
  </si>
  <si>
    <t>Прибор "Магниты кольцевые</t>
  </si>
  <si>
    <t>Прибор для демонстрации атмосферного давления ("Магдебургские полушария")</t>
  </si>
  <si>
    <t>Прибор для демонстрации атмосферного давления (Магдебургские полушария)</t>
  </si>
  <si>
    <t>Прибор для демонстрации взаимодействия электрических токов</t>
  </si>
  <si>
    <t>Прибор для демонстрации вращения рамки в магнитном поле (с магнитами)</t>
  </si>
  <si>
    <t>Прибор для демонстрации вращения твердого тела</t>
  </si>
  <si>
    <t>Прибор для демонстрации вынужденных колебаний</t>
  </si>
  <si>
    <t>Прибор для демонстрации давления в жидкости</t>
  </si>
  <si>
    <t>Прибор для демонстрации действия атмосферы</t>
  </si>
  <si>
    <t>Прибор для демонстрации диффузии в жидкостях и газах с индикатором</t>
  </si>
  <si>
    <t>Прибор для демонстрации зависимости сопротивления металла от температуры</t>
  </si>
  <si>
    <t>Прибор для демонстрации зависимости сопротивления проводника от его длины, сечения и материала</t>
  </si>
  <si>
    <t>Прибор для демонстрации закона сохранения импульса</t>
  </si>
  <si>
    <t>Прибор для демонстрации записи механических колебаний</t>
  </si>
  <si>
    <t>Прибор для демонстрации инерции и инертности тела</t>
  </si>
  <si>
    <t>Прибор для демонстрации линейн. расширения тел</t>
  </si>
  <si>
    <t>Прибор для демонстрации магнитного поля катушки с током</t>
  </si>
  <si>
    <t>Прибор для демонстрации магнитных линий</t>
  </si>
  <si>
    <t>Прибор для демонстрации механ. колебаний (на воздушной подушке)</t>
  </si>
  <si>
    <t>Прибор для демонстрации поверхностного натяжения</t>
  </si>
  <si>
    <t>Прибор для демонстрации правила Ленца</t>
  </si>
  <si>
    <t>Прибор для демонстрации равномерного движения</t>
  </si>
  <si>
    <t>Прибор для демонстрации реактивного движения</t>
  </si>
  <si>
    <t>Прибор для демонстрации силы Ампера</t>
  </si>
  <si>
    <t>Прибор для демонстрации силы Лоренца демонстрационный</t>
  </si>
  <si>
    <t>Прибор для демонстрации сложения колебаний</t>
  </si>
  <si>
    <t>Прибор для демонстрации теплопроводности тел</t>
  </si>
  <si>
    <t>Прибор для демонстрации упругих деформаций</t>
  </si>
  <si>
    <t>Прибор для демонстрации условий плавания тел (Картезианский водолаз)</t>
  </si>
  <si>
    <t>Прибор для демонстрации электромагнитной индукции (токи Фуко)</t>
  </si>
  <si>
    <t>Прибор для демонстрации электромагнитной индукции (токов Фуко)</t>
  </si>
  <si>
    <t>Прибор для демонстрации эффекта Доплера</t>
  </si>
  <si>
    <t>Прибор для измерения длины световой волны с набором дифракционных решеток</t>
  </si>
  <si>
    <t>Прибор для изучения газовых законов (с манометром)</t>
  </si>
  <si>
    <t>Прибор для изучения газовых законов с манометром демонстрационный</t>
  </si>
  <si>
    <t>Прибор для изучения зависимости сопротивления металлов от температуры</t>
  </si>
  <si>
    <t>Прибор для изучения зависимости сопротивления проводника от его длины, сечения и материала</t>
  </si>
  <si>
    <t>Прибор для изучения магнитного поля Земли</t>
  </si>
  <si>
    <t>Прибор для изучения правила Ленца</t>
  </si>
  <si>
    <t>Прибор для изучения траектории брошенного тела</t>
  </si>
  <si>
    <t>Прибор для изучения условий плавания тел</t>
  </si>
  <si>
    <t>Прибор для исследования зависимости сопротивления полупроводников от температуры</t>
  </si>
  <si>
    <t>Прибор для исследования звуковых волн</t>
  </si>
  <si>
    <t>Прибор для наблюдения линейчатых спектров</t>
  </si>
  <si>
    <t>Прибор для наблюдения равномерного движения</t>
  </si>
  <si>
    <t>Прибор по взаимодействию зарядов (электростатическая дорожка)</t>
  </si>
  <si>
    <t>Призма наклоняющаяся с отвесом</t>
  </si>
  <si>
    <t>Пробирка ПХ-16 (50 шт)</t>
  </si>
  <si>
    <t>Проволочные резисторы</t>
  </si>
  <si>
    <t>Программно-аппаратный цифровой измерительный комплекс</t>
  </si>
  <si>
    <t>Радиометр Лебедева</t>
  </si>
  <si>
    <t>Реостат 20 Ом 2А</t>
  </si>
  <si>
    <t>Реостат 5 Ом, 3 А</t>
  </si>
  <si>
    <t>Реостат лабораторный 50 Ом, 1,5А</t>
  </si>
  <si>
    <t>Реостат ползунковый лабораторный 10 Ом</t>
  </si>
  <si>
    <t>Реостат ползунковый РП 200 (РПШ-1)</t>
  </si>
  <si>
    <t>Реостат ползунковый РП 500 (РПШ-0,6)</t>
  </si>
  <si>
    <t>Розетка электрическая 42 В (полюсная)</t>
  </si>
  <si>
    <t>Розетка электрическая 42В 10А</t>
  </si>
  <si>
    <t>Рычаг демонстрационный</t>
  </si>
  <si>
    <t>Рычаг-линейка (лаб.)</t>
  </si>
  <si>
    <t>Рычаг-линейка лабораторная</t>
  </si>
  <si>
    <t>Секундомер электронный демонстрационный</t>
  </si>
  <si>
    <t>Сетка Кольбе</t>
  </si>
  <si>
    <t>Силы и движение</t>
  </si>
  <si>
    <t>Система электроснабжения потолочная со столами ученическими, регулируемыми по высоте для кабинетов физики, информатики и биологии</t>
  </si>
  <si>
    <t>Солнечная батарея</t>
  </si>
  <si>
    <t>Солнечная энергия</t>
  </si>
  <si>
    <t>Сосуд для взвешивания воздуха</t>
  </si>
  <si>
    <t>Сосуды сообщающиеся (на подставке)</t>
  </si>
  <si>
    <t>Спектроскоп двухтрубный демонстрационный</t>
  </si>
  <si>
    <t>Спираль-резистор</t>
  </si>
  <si>
    <t>Стакан отливной демонстрационный</t>
  </si>
  <si>
    <t>Стакан отливной лабораторный</t>
  </si>
  <si>
    <t>Стенд информационный Правила техники безопасности в кабинете физики (75х70, 3 кармана)</t>
  </si>
  <si>
    <t>Стенд информационный Правила техники безопасности в кабинете физики (80х110, 6 карманов)</t>
  </si>
  <si>
    <t>Стенд информационный Правила техники безопасности в кабинете физики (80х75, 4 кармана)</t>
  </si>
  <si>
    <t>Стенд Международная система единиц. Физические постоянные. Приставки</t>
  </si>
  <si>
    <t>Стенд Формулы для решения задач по физике</t>
  </si>
  <si>
    <t>Стенд-лента Выдающиеся ученые физики</t>
  </si>
  <si>
    <t>Стенд-лента Шкала электромагнитных колебаний</t>
  </si>
  <si>
    <t>Стенд-уголок Юный физик</t>
  </si>
  <si>
    <t>Стойка для ГИА -лаборатории 2025 (арт, 98303247)</t>
  </si>
  <si>
    <t>Стойка для наборов "ОГЭ" продается только с набором ОГЭ-лаборатория</t>
  </si>
  <si>
    <t>Столик подъемный 200х200 мм</t>
  </si>
  <si>
    <t>Стрелки магнитные на штативах</t>
  </si>
  <si>
    <t>Стрелки магнитные на штативах (пара)</t>
  </si>
  <si>
    <t>Стрелки магнитные на штативе (пара) лабораторные</t>
  </si>
  <si>
    <t>Султан электростатический (пара)</t>
  </si>
  <si>
    <t>Султаны электростатические (пара)</t>
  </si>
  <si>
    <t>Таблица Геометрическая оптика 700*1000 винил</t>
  </si>
  <si>
    <t>Таблица демонстрационная "Единицы физических величин. Основные физические постоянные" (винил100х140)</t>
  </si>
  <si>
    <t>Таблица демонстрационная "Международная система единиц СИ" (винил 100х140)</t>
  </si>
  <si>
    <t>Таблица демонстрационная "Международная система единиц СИ" (винил 70х100)</t>
  </si>
  <si>
    <t>Таблица демонстрационная "Множители и приставки СИ" (винил 100х140)</t>
  </si>
  <si>
    <t>Таблица демонстрационная "Множители и приставки СИ" (винил 70х100)</t>
  </si>
  <si>
    <t>Таблица демонстрационная "Правила техники безопасности в кабинете физики" (винил 100x140)</t>
  </si>
  <si>
    <t>Таблица демонстрационная "Правила техники безопасности в кабинете физики" (винил 70x100)</t>
  </si>
  <si>
    <t>Таблица демонстрационная "Физические величины и фундаментальные константы" (винил 100х140)</t>
  </si>
  <si>
    <t>Таблица демонстрационная "Физические величины и фундаментальные константы" (винил 70х100)</t>
  </si>
  <si>
    <t>Таблица демонстрационная "Шкала электромагнитных излучений" (винил 45х189)</t>
  </si>
  <si>
    <t>Таблица демонстрационная "Электромагнитные и молекулярно-атомные колебания" (винил 100х140)</t>
  </si>
  <si>
    <t>Таблица демонстрационная "Электромагнитные и молекулярно-атомные колебания" (винил 70х100)</t>
  </si>
  <si>
    <t>Таблица Единицы физических величин + Основные физические постоянные 1000*1400 винил</t>
  </si>
  <si>
    <t>Таблица Единицы физических величин + Основные физические постоянные 700*1000 винил</t>
  </si>
  <si>
    <t>Таблица Изображение в линзах, Оптические приборы 700*100 винил</t>
  </si>
  <si>
    <t>Таблица Механика 700*1000 винил</t>
  </si>
  <si>
    <t>Таблица Множители и приставки СИ 1000*1400 винил</t>
  </si>
  <si>
    <t>Таблица Множители и приставки СИ 700*1000 винил</t>
  </si>
  <si>
    <t>Таблица Правила безопасности на уроках физики 1000*1400 винил</t>
  </si>
  <si>
    <t>Таблица раздаточная Физика часть 1</t>
  </si>
  <si>
    <t>Таблица раздаточная Физика часть 2</t>
  </si>
  <si>
    <t>Таблица раздаточная Физика часть 3</t>
  </si>
  <si>
    <t>Таблица раздаточная Физика часть 4</t>
  </si>
  <si>
    <t>Таблица раздаточная Физика часть 5 (Оптика)</t>
  </si>
  <si>
    <t>Таблица раздаточная Физика часть 6 (Оптика)</t>
  </si>
  <si>
    <t>Таблица Физические величины и фундаментальные константы 1000*1400 винил</t>
  </si>
  <si>
    <t>Таблица Физические величины и фундаментальные константы 700*1000 винил</t>
  </si>
  <si>
    <t>Таблица Физические величины, используемые при решении задач 700*1000 винил</t>
  </si>
  <si>
    <t>Таблица Шкала электромагнитных излучений 45*200  см винил</t>
  </si>
  <si>
    <t>Таблица Шкала электромагнитных излучений 60*2000 винил</t>
  </si>
  <si>
    <t>Таблица Электродинамика ( Электрический ток + Элек, Поле + Элек, Сила + ЭДС Индукции + Закон Джоуля-Ленца) 1000*1400 винил</t>
  </si>
  <si>
    <t>Таблица Электростатика ( Электростатическое поле + Элек, Заряд + Закон Кулона + Конденсаторы) 1000*1</t>
  </si>
  <si>
    <t>Таблица Электростатика ( Электростатическое поле + Элек, Заряд + Закон Кулона + Конденсаторы) 700*1000 винил</t>
  </si>
  <si>
    <t>Таблицы Геометрическая и волновая оптика 18 шт</t>
  </si>
  <si>
    <t>Таблицы Динамика и кинематика материальной точки 12 таблиц</t>
  </si>
  <si>
    <t>Таблицы Законы сохранения, Динамика периодического движения 8 таблиц</t>
  </si>
  <si>
    <t>Таблицы Излучение и прием электромагнитных волн 8 шт</t>
  </si>
  <si>
    <t>Таблицы Квантовая физика (8 шт)</t>
  </si>
  <si>
    <t>Таблицы Магнитное поле 12 шт</t>
  </si>
  <si>
    <t>Таблицы Механические волны, Акустика 8 шт</t>
  </si>
  <si>
    <t>Таблицы Молекулярно-кинетическая теория (10шт)</t>
  </si>
  <si>
    <t>Таблицы Статика, Специальная теория относительности 8 шт</t>
  </si>
  <si>
    <t>Таблицы Термодинамика (6 шт)</t>
  </si>
  <si>
    <t>Таблицы Физика 10 класс 16 таблиц</t>
  </si>
  <si>
    <t>Таблицы Физика 11 класс 15 таблиц</t>
  </si>
  <si>
    <t>Таблицы Физика 7 класс 20 таблиц</t>
  </si>
  <si>
    <t>Таблицы Физика 8 класс 20 таблиц</t>
  </si>
  <si>
    <t>Таблицы Физика 9 класс 20 таблиц</t>
  </si>
  <si>
    <t>Таблицы Физика высоких энергий 12 шт,</t>
  </si>
  <si>
    <t>Таблицы Физика, Электромагнетизм 10 шт</t>
  </si>
  <si>
    <t>Таблицы Электродинамика (10 шт)</t>
  </si>
  <si>
    <t>Таблицы Электростатика (8шт)</t>
  </si>
  <si>
    <t>Таблицы, Постоянный ток 8 таблиц</t>
  </si>
  <si>
    <t>Телескоп-рефрактор</t>
  </si>
  <si>
    <t>Тепловые явления 2</t>
  </si>
  <si>
    <t>Теплоприемник (пара)</t>
  </si>
  <si>
    <t>Термометр демонстрационный</t>
  </si>
  <si>
    <t>Термометр лабораторный от -10º до +110ºС (спиртовой)</t>
  </si>
  <si>
    <t>Термометр с фиксацией максимального и минимального значений</t>
  </si>
  <si>
    <t>Трансформатор демонстрационный</t>
  </si>
  <si>
    <t>Трансформатор универсальный (демонстрационный)</t>
  </si>
  <si>
    <t>Трибометр демонстрационный</t>
  </si>
  <si>
    <t>Трибометр лабораторный</t>
  </si>
  <si>
    <t>Трубка для демонстрации конвекции в жидкости</t>
  </si>
  <si>
    <t>Трубка Ньютона</t>
  </si>
  <si>
    <t>Трубка Ньютона универсальная</t>
  </si>
  <si>
    <t>Трубка с двумя электродами</t>
  </si>
  <si>
    <t>Установка для изучения фотоэффекта</t>
  </si>
  <si>
    <t>Учебный набор гирь</t>
  </si>
  <si>
    <t>ФГОС комплект. Лабораторный комплект (набор) по механике</t>
  </si>
  <si>
    <t>ФГОС комплект. Лабораторный комплект (набор) по молекулярной физике и термодинамике</t>
  </si>
  <si>
    <t>ФГОС комплект. Лабораторный комплект (набор) по оптике</t>
  </si>
  <si>
    <t>ФГОС комплект. Лабораторный комплект (набор) по электродинамике(с АИП</t>
  </si>
  <si>
    <t>ФГОС лаборатория для сдачи ГИА и ЕГЭ цифровая</t>
  </si>
  <si>
    <t>Физика, 1 (Лабораторные работы)</t>
  </si>
  <si>
    <t>Физика, 10 Магнетизм часть 2, (Магнитное поле земли)</t>
  </si>
  <si>
    <t>Физика, 11 Электромагнитная индукция</t>
  </si>
  <si>
    <t>Физика, 12 Тепловые явления</t>
  </si>
  <si>
    <t>Физика, 13 Электростатические явления</t>
  </si>
  <si>
    <t>Физика, 14 Электростатическое поле</t>
  </si>
  <si>
    <t>Физика, 15 Энергия электростатического поля</t>
  </si>
  <si>
    <t>Физика, 16 Электрический ток в металлах и в жидкостях</t>
  </si>
  <si>
    <t>Физика, 17 Электрический ток в полупроводниках</t>
  </si>
  <si>
    <t>Физика, 18 Оптические явления в природе</t>
  </si>
  <si>
    <t>Физика, 19 Электрический ток</t>
  </si>
  <si>
    <t>Физика, 20 Физика атома</t>
  </si>
  <si>
    <t>Физика, 21 Источники тока в электрической цепи</t>
  </si>
  <si>
    <t>Физика, 22 Электрический ток в газах</t>
  </si>
  <si>
    <t>Физика, 23 Колебания и волны</t>
  </si>
  <si>
    <t>Физика, 24 Основы акустики</t>
  </si>
  <si>
    <t>Физика, 25 Диффузия</t>
  </si>
  <si>
    <t>Физика, 26 Фотоэффект</t>
  </si>
  <si>
    <t>Физика, 27 Интерференция</t>
  </si>
  <si>
    <t>Физика, 28 Электромагнитное излучение</t>
  </si>
  <si>
    <t>Физика, 29 Физика атомного ядра</t>
  </si>
  <si>
    <t>Физика, 30 Элементы специальной теории относительности</t>
  </si>
  <si>
    <t>Физика, 8 Электрические явления</t>
  </si>
  <si>
    <t>Физика, 9 Магнетизм часть 1, (Магнитные явления)</t>
  </si>
  <si>
    <t>Физика. Комплект лабораторного оборудования демонстрационный</t>
  </si>
  <si>
    <t>Фолии Геометрическая оптика (16шт)</t>
  </si>
  <si>
    <t>Фолии Динамика и элементы статики (21шт)</t>
  </si>
  <si>
    <t>Фолии Строение вещества и тепловые процессы (20шт)</t>
  </si>
  <si>
    <t>Фолии Электродинамика (12шт)</t>
  </si>
  <si>
    <t>Фотоэлектричество</t>
  </si>
  <si>
    <t>Центробежная дорога (прибор "Мертвая петля" дем.)</t>
  </si>
  <si>
    <t>Цилиндр с отпадающим дном</t>
  </si>
  <si>
    <t>Цилиндры свинцовые со стругом</t>
  </si>
  <si>
    <t>Цифровая лаборатория "Вращение" (набор для демонстраций с комплектом датчиков)</t>
  </si>
  <si>
    <t>Цифровая лаборатория "Механика" (набор для демонстраций с комплектом датчиков)</t>
  </si>
  <si>
    <t>Цифровая лаборатория "Статика" (набор для демонстраций с комплектом датчиков)</t>
  </si>
  <si>
    <t>Цифровая лаборатория "Школьная метеостанция" (метеобудка с комплектом датчиков)</t>
  </si>
  <si>
    <t>Цифровая лаборатория "Электричество" (набор для демонстраций с комплектом датчиков)</t>
  </si>
  <si>
    <t>Цифровая лаборатория Releon Air по естествознанию комплект  исследовательский</t>
  </si>
  <si>
    <t>Цифровая лаборатория Releon Air по естествознанию комплект стандартный</t>
  </si>
  <si>
    <t>Цифровая лаборатория Releon Air по естествознанию комплект стартовый</t>
  </si>
  <si>
    <t>Цифровая лаборатория Releon Air по физике  комплект исследовательский</t>
  </si>
  <si>
    <t>Цифровая лаборатория Releon Air по физике  комплект стартовый</t>
  </si>
  <si>
    <t>Цифровая лаборатория Releon Air по физике комплект стандартный</t>
  </si>
  <si>
    <t>Цифровая лаборатория Releon Point  по физике комплект исследовательский</t>
  </si>
  <si>
    <t xml:space="preserve">Цифровая лаборатория Releon Point  по физике комплект стандартный </t>
  </si>
  <si>
    <t>Цифровая лаборатория Releon Point  по физике комплект стартовый</t>
  </si>
  <si>
    <t>Цифровая лаборатория «Архимед» по физике</t>
  </si>
  <si>
    <t>Цифровая лаборатория для начальных классов по естествознанию</t>
  </si>
  <si>
    <t>Цифровая лаборатория по физике (базовый уровень) с датчиками USB</t>
  </si>
  <si>
    <t>Цифровая лаборатория по физике (профильный уровень)</t>
  </si>
  <si>
    <t>Цифровая лаборатория по физике для ученика (базовая комплектация) НАУРА ПЛЮС</t>
  </si>
  <si>
    <t>Цифровая лаборатория по физике для ученика (оборудование и комплект датчиков с ПО)</t>
  </si>
  <si>
    <t>Цифровая лаборатория по физике для ученика (расширенная комплектация) НАУРА ПЛЮС</t>
  </si>
  <si>
    <t>Цифровая лаборатория по физике для учителя (базовая комплектация) НАУРА ПЛЮС</t>
  </si>
  <si>
    <t>Цифровая лаборатория по физике для учителя (комплект датчиков с программным обеспечением)</t>
  </si>
  <si>
    <t>Цифровая лаборатория по физике для учителя (расширенная комплектация) НАУРА ПЛЮС</t>
  </si>
  <si>
    <t>Цифровой USB- датчик влажности (диапазон 10...98%)</t>
  </si>
  <si>
    <t>Цифровой USB- датчик напряжения двухканальный (диапазон ±10В)</t>
  </si>
  <si>
    <t>Цифровой USB- датчик оптоэлектрический (фотозатвор)</t>
  </si>
  <si>
    <t>Цифровой USB- датчик ускорения (диапазон ±6 g)</t>
  </si>
  <si>
    <t>Цифровой USB-датчик абсолютного  давления (диапазон 0...200 кПа)</t>
  </si>
  <si>
    <t>Цифровой USB-датчик звука двухканальный</t>
  </si>
  <si>
    <t>Цифровой USB-датчик звука с функцией интегрирования</t>
  </si>
  <si>
    <t>Цифровой USB-датчик ионизирующего излучения (диапазонот 0...200мкР/час)</t>
  </si>
  <si>
    <t>Цифровой USB-датчик магнитного поля (диапазон ±100мТ)</t>
  </si>
  <si>
    <t>Цифровой USB-датчик напряжения (диапазон ±10В)</t>
  </si>
  <si>
    <t>Цифровой USB-датчик напряжения (диапазон ±250мВ )</t>
  </si>
  <si>
    <t>Цифровой USB-датчик напряжения (диапазон ±25В)</t>
  </si>
  <si>
    <t>Цифровой USB-датчик напряжения (диапазон ±50В)</t>
  </si>
  <si>
    <t>Цифровой USB-датчик напряжения двухканальный (диапазон ±50В)</t>
  </si>
  <si>
    <t>Цифровой USB-датчик объема газа с контролем температуры</t>
  </si>
  <si>
    <t>Цифровой USB-датчик освещенности (диапазон 0...6000лк)</t>
  </si>
  <si>
    <t>Цифровой USB-датчик освещенности (диапазон 0...600лк)</t>
  </si>
  <si>
    <t>Цифровой USB-датчик освещенности (диапазоны 150000/6000 лк)</t>
  </si>
  <si>
    <t>Цифровой USB-датчик относительного давления (диапазон 0...100 кПа)</t>
  </si>
  <si>
    <t>Цифровой USB-датчик положения   4-х канальный</t>
  </si>
  <si>
    <t>Цифровой USB-датчик расстояния ультразвуковой (0,03...3м)</t>
  </si>
  <si>
    <t>Цифровой USB-датчик света</t>
  </si>
  <si>
    <t>Цифровой USB-датчик силы (диапазон ±20Н)</t>
  </si>
  <si>
    <t>Цифровой USB-датчик силы (диапазон ±50Н)</t>
  </si>
  <si>
    <t>Цифровой USB-датчик температуры (диапазон -20... +110 С)</t>
  </si>
  <si>
    <t>Цифровой USB-датчик температуры термопарный (диапазон 0-1000С)</t>
  </si>
  <si>
    <t>Цифровой USB-датчик тока (диапазон ±2,5А)</t>
  </si>
  <si>
    <t>Цифровой USB-датчик тока (диапазон ±20мА)</t>
  </si>
  <si>
    <t>Цифровой USB-датчик тока (диапазон ±250мА)</t>
  </si>
  <si>
    <t>Цифровой USB-датчик тока и напряжения  комбинированный (диапазон ±0,2А /±10В)</t>
  </si>
  <si>
    <t>Цифровой USB-датчик тока и напряжения комбинированный (диапазон ±2А /±10В)</t>
  </si>
  <si>
    <t>Цифровой USB-датчик угла поворота (диапазон ±360 град)</t>
  </si>
  <si>
    <t>Цифровой USB-датчик угловой скорости</t>
  </si>
  <si>
    <t>Цифровой USB-датчик электропроводности  (диапазон 5000 мкСм/см)</t>
  </si>
  <si>
    <t>Цифровой мультиметр демонстрационный</t>
  </si>
  <si>
    <t>Шар Паскаля</t>
  </si>
  <si>
    <t>Шар с кольцом ШС</t>
  </si>
  <si>
    <t>Штатив для фронтальных работ</t>
  </si>
  <si>
    <t>Штатив для фронтальных работ лабораторный ШФР</t>
  </si>
  <si>
    <t>Штатив изолирующий (пара)</t>
  </si>
  <si>
    <t>Штатив универсальный физический ШУН</t>
  </si>
  <si>
    <t>Штатив физический лабораторный</t>
  </si>
  <si>
    <t>Штатив физический универсальный</t>
  </si>
  <si>
    <t>Щит электроснабжения кабинета (ЩЭШ-1200)</t>
  </si>
  <si>
    <t>Электрические цепи на платах</t>
  </si>
  <si>
    <t>Электричество и магнетизм</t>
  </si>
  <si>
    <t>Электродвигатель на подставке (двигатель, электромотор)</t>
  </si>
  <si>
    <t>Электромагнит (трансформатор) лабораторный</t>
  </si>
  <si>
    <t>Электромагнит разборный (подковообразный)</t>
  </si>
  <si>
    <t>Электрометры (пара)</t>
  </si>
  <si>
    <t>Электрометры с набором принадлежностей</t>
  </si>
  <si>
    <t>Электрометры с принадлежностями</t>
  </si>
  <si>
    <t>Электронные плакаты и тесты. Физика. 10 класс (DVD-box)</t>
  </si>
  <si>
    <t>Электронные плакаты и тесты. Физика. 11 класс (DVD-box)</t>
  </si>
  <si>
    <t>Электронные плакаты и тесты. Физика. 7 класс (DVD-box)</t>
  </si>
  <si>
    <t>Электронные плакаты и тесты. Физика. 8 класс</t>
  </si>
  <si>
    <t>Электронные плакаты и тесты. Физика. 9 класс (DVD-box)</t>
  </si>
  <si>
    <t>Электронные учебные пособия для кабинета физики</t>
  </si>
  <si>
    <t>Электроскопы (2 шт.)</t>
  </si>
  <si>
    <t>Электростатика</t>
  </si>
  <si>
    <t>Электрофорная машина</t>
  </si>
  <si>
    <t>Энергия ветра</t>
  </si>
  <si>
    <t>4. Кабинет химии</t>
  </si>
  <si>
    <t>"Портреты выдающихся химиков" (деревянная рамка, под стеклом, комплект 8 шт.)</t>
  </si>
  <si>
    <t>Аквадистиллятор</t>
  </si>
  <si>
    <t>Алгоритм описания свойств элемента по положению в периодической системе 100*140</t>
  </si>
  <si>
    <t>Алгоритм характеристики вещества</t>
  </si>
  <si>
    <t>Аллотропия углерода</t>
  </si>
  <si>
    <t>Алонж</t>
  </si>
  <si>
    <t>Аппарат для дистилляции воды (220 В)</t>
  </si>
  <si>
    <t>Аппарат для проведения химических реакций АПХР</t>
  </si>
  <si>
    <t>Аппарат Киппа 250 мл.</t>
  </si>
  <si>
    <t>Банка 40 мл под реактивы с крышкой</t>
  </si>
  <si>
    <t>Банка под реактивы Вар.1 (Банка под реактивы 250 мл. прозрачная с крышкой)</t>
  </si>
  <si>
    <t>Банка под реактивы Вар.2</t>
  </si>
  <si>
    <t>Банка под реактивы из темного стекла</t>
  </si>
  <si>
    <t>Банка-капельница 40 мл с крышкой-капельницей и транспортировочной крышкой</t>
  </si>
  <si>
    <t>Банка-капельница 40 мл с крышкой-капельницей ПЭ</t>
  </si>
  <si>
    <t>Баня комбинированная лабораторная</t>
  </si>
  <si>
    <t>Бюретка 25 мл. без крана</t>
  </si>
  <si>
    <t>Бюретка 25 мл.с краном</t>
  </si>
  <si>
    <t>Весы для сыпучих материалов с гирями</t>
  </si>
  <si>
    <t>Весы электронные USB, весы цифровые USB</t>
  </si>
  <si>
    <t>Воронка делительная цилиндрическая 125 мл.</t>
  </si>
  <si>
    <t>Воронка коническая d=36-50</t>
  </si>
  <si>
    <t>Газоанализатор кислорода и токсичных газов с цифровой индикацией показателей</t>
  </si>
  <si>
    <t>Генератор газа</t>
  </si>
  <si>
    <t>Горелка универсальная</t>
  </si>
  <si>
    <t>Горючее для спиртовок</t>
  </si>
  <si>
    <t>Горючее сухое</t>
  </si>
  <si>
    <t>Датчик массы 200 г с независимой индикацией (весы с USB-переходником)</t>
  </si>
  <si>
    <t>Датчик температуры термопарный с независимой индикацией (демонстрационный)</t>
  </si>
  <si>
    <t>Датчик электропроводности жидкости с независимой индикацией (демонстрационный)</t>
  </si>
  <si>
    <t>Датчик электрохимического потенциала с независимой индикацией (демонстрационный)</t>
  </si>
  <si>
    <t>Демонстрационный набор для составления объемных моделей молекул</t>
  </si>
  <si>
    <t>Дистилляция</t>
  </si>
  <si>
    <t>Дозирующее устройство (механическое)</t>
  </si>
  <si>
    <t>Доска для сушки посуды</t>
  </si>
  <si>
    <t>Зажим винтовой для резиновых трубок</t>
  </si>
  <si>
    <t>Зажим пробирочный</t>
  </si>
  <si>
    <t>Зажим пружинный</t>
  </si>
  <si>
    <t>Занимательные опыты. Химия по-новому. Часть 1</t>
  </si>
  <si>
    <t>Занимательные опыты. Химия по-новому. Часть 2</t>
  </si>
  <si>
    <t>Занимательные опыты. Химия по-новому. Часть 3</t>
  </si>
  <si>
    <t>Индикаторная бумага 100 листов</t>
  </si>
  <si>
    <t>Интерактивное наглядное пособие Металлы</t>
  </si>
  <si>
    <t>Интерактивное наглядное пособие Начала химии. Основы химических знаний</t>
  </si>
  <si>
    <t>Интерактивное наглядное пособие Неметаллы</t>
  </si>
  <si>
    <t>Интерактивное наглядное пособие Органическая химия. Белки и нуклеиновые кислоты</t>
  </si>
  <si>
    <t>Интерактивное наглядное пособие Растворы. Электролитическая диссоциация</t>
  </si>
  <si>
    <t>Интерактивное наглядное пособие Строение вещества. Химические реакции</t>
  </si>
  <si>
    <t>Интерактивное наглядное пособие Химическое производство. Металлургия</t>
  </si>
  <si>
    <t>Интерактивное наглядное пособие Химия - инструктивные таблицы</t>
  </si>
  <si>
    <t>Интерактивное наглядное пособие Химия 10 - 11 классы</t>
  </si>
  <si>
    <t>Интерактивное наглядное пособие Химия 8 - 9 классы</t>
  </si>
  <si>
    <t>Интерактивные плакаты. Химические реакции. Программно-методический комплекс.</t>
  </si>
  <si>
    <t>Интерактивные творческие задания. Химия. 8–9 класс. Программно-методический комплекс.</t>
  </si>
  <si>
    <t>Капельница 3П-15, ХС (Шустера)</t>
  </si>
  <si>
    <t>Колба круглодонная для перегонки 250 мл</t>
  </si>
  <si>
    <t>Колбонагреватель</t>
  </si>
  <si>
    <t>Коллекция "Волокна" демонстрационная</t>
  </si>
  <si>
    <t>Коллекция "Волокна" раздаточная</t>
  </si>
  <si>
    <t>Коллекция "Каменный уголь и продукты его переработки" (демонстрационная)</t>
  </si>
  <si>
    <t>Коллекция "Каменный уголь и продукты его переработки" (раздаточная)</t>
  </si>
  <si>
    <t>Коллекция "Минералы и горные породы" (40 видов)</t>
  </si>
  <si>
    <t>Коллекция "Минеральные удобрения"</t>
  </si>
  <si>
    <t>Коллекция "Нефть и продукты ее переработки"  демонстрационная</t>
  </si>
  <si>
    <t>Коллекция "Нефть и продукты ее переработки"  раздаточная</t>
  </si>
  <si>
    <t>Коллекция "Стекло и изделия из стекла"</t>
  </si>
  <si>
    <t>Коллекция "Топливо"</t>
  </si>
  <si>
    <t>Коллекция "Торф и продукты его переработки"</t>
  </si>
  <si>
    <t>Коллекция Алюминий</t>
  </si>
  <si>
    <t>Коллекция Алюминий (15 паспарту)</t>
  </si>
  <si>
    <t>Коллекция Волокна (15 паспарту)</t>
  </si>
  <si>
    <t>Коллекция Волокна (с раздаточным материалом)</t>
  </si>
  <si>
    <t>Коллекция Волокна демонстрационная</t>
  </si>
  <si>
    <t>Коллекция Каменный уголь</t>
  </si>
  <si>
    <t>Коллекция Каменный уголь и продукты его переработки (15 паспарту)</t>
  </si>
  <si>
    <t>Коллекция Каучук и продукты его переработки</t>
  </si>
  <si>
    <t>Коллекция Кварц в природе</t>
  </si>
  <si>
    <t>Коллекция Металлы</t>
  </si>
  <si>
    <t>Коллекция Минеральные удобрения</t>
  </si>
  <si>
    <t>Коллекция натурально-интерактивная "Алюминий"</t>
  </si>
  <si>
    <t>Коллекция натурально-интерактивная "Волокна"</t>
  </si>
  <si>
    <t>Коллекция натурально-интерактивная "Металлы"</t>
  </si>
  <si>
    <t>Коллекция Нефть</t>
  </si>
  <si>
    <t>Коллекция Нефть и продукты ее переработки (15 паспарту)</t>
  </si>
  <si>
    <t>Коллекция Пластмассы</t>
  </si>
  <si>
    <t>Коллекция Пластмассы (15 паспарту)</t>
  </si>
  <si>
    <t>Коллекция Стекло</t>
  </si>
  <si>
    <t>Коллекция Стекло и изделия из стекла (15 паспарту)</t>
  </si>
  <si>
    <t>Коллекция Сырье для топливной промышленности (раздаточная)</t>
  </si>
  <si>
    <t>Коллекция Сырье для химической промышленности (раздаточная)</t>
  </si>
  <si>
    <t>Коллекция Топливо</t>
  </si>
  <si>
    <t>Коллекция Топливо (15 паспарту)</t>
  </si>
  <si>
    <t>Коллекция Чугун и сталь</t>
  </si>
  <si>
    <t>Коллекция Чугун и сталь (15 паспарту)</t>
  </si>
  <si>
    <t>Коллекция Шкала твердости</t>
  </si>
  <si>
    <t>Коллекция Шкала твердости (15 паспарту)</t>
  </si>
  <si>
    <t>Колонка адсорбционная</t>
  </si>
  <si>
    <t>Комплект воронок стеклянных</t>
  </si>
  <si>
    <t>Комплект ГИА-лаборатории по химии</t>
  </si>
  <si>
    <t>Комплект для демонстрационных опытов по химии универсальный (КДОХУ)</t>
  </si>
  <si>
    <t>Комплект для практических работ по фильтрации и очистке воды</t>
  </si>
  <si>
    <t>Комплект изделий из керамики, фарфора и фаянса</t>
  </si>
  <si>
    <t>Комплект колб демонстрационных</t>
  </si>
  <si>
    <t>Комплект колб мерных</t>
  </si>
  <si>
    <t>Комплект колб мерных малого объема</t>
  </si>
  <si>
    <t>Комплект колб мерных от 100 мл до 2000 мл (10 шт.)</t>
  </si>
  <si>
    <t>Комплект коллекций (кабинет химии)</t>
  </si>
  <si>
    <t>Комплект ложек фарфоровых</t>
  </si>
  <si>
    <t>Комплект мерной посуды</t>
  </si>
  <si>
    <t>Комплект мерных цилиндров пластиковых (5 шт.)</t>
  </si>
  <si>
    <t>Комплект мерных цилиндров стеклянных (5 шт.)</t>
  </si>
  <si>
    <t>Комплект моделей атомов для составления молекул лабораторный</t>
  </si>
  <si>
    <t>Комплект моделей атомов для составления объемных моделей молекул со стержнями дем.</t>
  </si>
  <si>
    <t>Комплект моделей кристаллических решеток (10 шт.)</t>
  </si>
  <si>
    <t>Комплект оборудования для выполнения экспериментальных заданий ОГЭ по химии 2023</t>
  </si>
  <si>
    <t>Комплект оборудования к цифровой лаборатории по химии для учителя</t>
  </si>
  <si>
    <t>Комплект пипеток (9 шт.)</t>
  </si>
  <si>
    <t>Комплект плакатов "Химические производства"</t>
  </si>
  <si>
    <t>Комплект по органике и неорганике для моделирования сложных моделей молекул</t>
  </si>
  <si>
    <t>Комплект средств индивидуальной защиты учащегося</t>
  </si>
  <si>
    <t>Комплект стаканов пластиковых (15 шт.)</t>
  </si>
  <si>
    <t>Комплект стаканов химических стеклянных  (15 шт.)</t>
  </si>
  <si>
    <t>Комплект стаканчиков для взвешивания (бюкс)</t>
  </si>
  <si>
    <t>Комплект стеклянной посуды на шлифах демонстрационный</t>
  </si>
  <si>
    <t>Комплект ступок с пестами (12 шт.)</t>
  </si>
  <si>
    <t>Комплект таблиц ОРГАНИЧЕСКАЯ ХИМИЯ. 10-11 класс</t>
  </si>
  <si>
    <t>Комплект таблиц по всему курсу неорганической химии (100шт., А1, полноцв, лам.)</t>
  </si>
  <si>
    <t>Комплект таблиц по всему курсу органической химии (50 табл., А1, полноцв., лам.)</t>
  </si>
  <si>
    <t>Комплект таблиц по орг. химии "Высокомолекулярные вещества. Полимеры" (16 табл., формат А1, лам.)</t>
  </si>
  <si>
    <t>Комплект таблиц по орг. химии "Природные источники углеводородов. Переработка. Синтез"(12т.,А1,лам)</t>
  </si>
  <si>
    <t>Комплект таблиц по орг. химии "Реакции органических веществ" (6 табл., формат А1, лам.)</t>
  </si>
  <si>
    <t>Комплект таблиц по орг. химии Строение органических веществ (16 табл., формат А1, лам.)</t>
  </si>
  <si>
    <t>Комплект таблиц по химии дем. "Металлы" (10 табл.,формат А1, ламинир.)</t>
  </si>
  <si>
    <t>Комплект таблиц по химии дем. "Начала химии" (16 табл.,формат А1, ламинир.)</t>
  </si>
  <si>
    <t>Комплект таблиц по химии дем. "Неметаллы" (16 табл.,формат А1, ламинир.)</t>
  </si>
  <si>
    <t>Комплект таблиц по химии дем. "Растворы. Электролитическая диссоциация" (12 табл.,формат А1, лам.)</t>
  </si>
  <si>
    <t>Комплект таблиц по химии дем. "Строение вещества. Химическая связь" (16 табл.,формат А1, ламинир.)</t>
  </si>
  <si>
    <t>Комплект таблиц по химии дем. "Химические реакции" (14 табл.,формат А1, ламинир.)</t>
  </si>
  <si>
    <t>Комплект таблиц по химии дем. "Химическое производство. Металлургия" (16 табл.,формат А1, ламинир.)</t>
  </si>
  <si>
    <t>Комплект таблиц справочно-инструктивных по химии (матовая ламинация)</t>
  </si>
  <si>
    <t>Комплект термометров</t>
  </si>
  <si>
    <t>Комплект транспарантов (прозрачных пленок)</t>
  </si>
  <si>
    <t>Комплект трубок (стекло)</t>
  </si>
  <si>
    <t>Комплект трубок газоотводных</t>
  </si>
  <si>
    <t>Комплект фарфоровой посуды</t>
  </si>
  <si>
    <t>Комплект фильмов (кабинет химии)</t>
  </si>
  <si>
    <t>Комплект химических реактивов (ОС)</t>
  </si>
  <si>
    <t>Комплект шпателей</t>
  </si>
  <si>
    <t>Комплект шпателей (22 шт.)</t>
  </si>
  <si>
    <t>Комплект электроснабжения кабинета физики и химии (до 30 учащихся) (ЩЭШ-1200)</t>
  </si>
  <si>
    <t>Комплект этикеток самоклеющихся демонстрационных (36шт)</t>
  </si>
  <si>
    <t>Комплект этикеток самоклеющихся лабораторных</t>
  </si>
  <si>
    <t>Комплект этикеток самоклеющихся по химии лабораторный 300 шт.</t>
  </si>
  <si>
    <t>Кристаллическая решетка графена</t>
  </si>
  <si>
    <t>Кристаллическая решетка диоксида кремния</t>
  </si>
  <si>
    <t>Кристаллическая решетка фуллерена</t>
  </si>
  <si>
    <t>Кювета для датчика оптической плотности</t>
  </si>
  <si>
    <t>Лабораторная баня для ученического эксперимента</t>
  </si>
  <si>
    <t>Лабораторный комплекс для учебной практической и проектной деятельности по естествознанию (ЛКЕ) (столешница - ЛДСП)</t>
  </si>
  <si>
    <t>Лабораторный комплекс для учебной практической и проектной деятельности по химии (ЛКХ)(столешница - ЛДСП)</t>
  </si>
  <si>
    <t>Лабораторный комплекс для учебной практической и проектной деятельности по химии (ЛКХ)(столешница - монолит. Пластик)</t>
  </si>
  <si>
    <t>Лабораторный комплекс для учебной практической и проектной деятельности по химии и биологии (ЛКХБ) (столешница - ЛДСП)</t>
  </si>
  <si>
    <t>Лабораторный комплекс для учебной практической и проектной деятельности по химии и биологии (ЛКХБ) (столешница - монолитный пластик)</t>
  </si>
  <si>
    <t>Лабораторный комплекс для экспериментальной деятельности по химии</t>
  </si>
  <si>
    <t>Лабораторный комплект для начального обучения химии</t>
  </si>
  <si>
    <t>Ложка для сжигания веществ</t>
  </si>
  <si>
    <t>Лоток для раздаточного материала</t>
  </si>
  <si>
    <t>Лоток раздаточный лабораторный 250х150х45</t>
  </si>
  <si>
    <t>Лоток с лабораторной посудой и принадлежностями</t>
  </si>
  <si>
    <t>Магнитная мешалка</t>
  </si>
  <si>
    <t>Магнитная мешалка ММ-1USB</t>
  </si>
  <si>
    <t>Методические пособия по использованию ЛКЕ(Часть 1. Физика)</t>
  </si>
  <si>
    <t>Методические пособия по использованию ЛКЕ(Часть 2. Химия)</t>
  </si>
  <si>
    <t>Методические пособия по использованию ЛКЕ(Часть 3. Биология)</t>
  </si>
  <si>
    <t>Методическое пособие по использованию ЛКХ (Часть 1. Базовый и углубленный уровень)</t>
  </si>
  <si>
    <t>Методическое пособие по использованию ЛКХ (Часть 2. Учебно-исследовательские и проектные работы)</t>
  </si>
  <si>
    <t>Мешалка магнитная</t>
  </si>
  <si>
    <t>Микролаборатория для химического эксперимента (с нагревателем для пробирок)</t>
  </si>
  <si>
    <t>Микролаборатория для химического эксперимента (с ППГ, набором керамики и фарфора)</t>
  </si>
  <si>
    <t>Микроскоп цифровой с руководством пользователя и пособием для учащихся для кабинета химии, биологии</t>
  </si>
  <si>
    <t>Микроскоп школьный с цифровой камерой</t>
  </si>
  <si>
    <t>Моделирование молекул 1</t>
  </si>
  <si>
    <t>Моделирование молекул 2</t>
  </si>
  <si>
    <t>Моделирование молекул 3</t>
  </si>
  <si>
    <t>Модель "Кристаллическая решетка алмаза" (демонстрационная)</t>
  </si>
  <si>
    <t>Модель "Кристаллическая решетка графита" (демонстрационная)</t>
  </si>
  <si>
    <t>Модель "Кристаллическая решетка железа" (демонстрационная)</t>
  </si>
  <si>
    <t>Модель "Кристаллическая решетка йода" (демонстрационная)</t>
  </si>
  <si>
    <t>Модель "Кристаллическая решетка каменной соли" (демонстрационная)</t>
  </si>
  <si>
    <t>Модель "Кристаллическая решетка льда" (демонстрационная)</t>
  </si>
  <si>
    <t>Модель "Кристаллическая решетка магния" (демонстрационная)</t>
  </si>
  <si>
    <t>Модель "Кристаллическая решетка меди" (демонстрационная)</t>
  </si>
  <si>
    <t>Модель "Кристаллическая решетка углекислого газа" (демонстрационная)</t>
  </si>
  <si>
    <t>Модель Доменная печь дем</t>
  </si>
  <si>
    <t>Модель Строение атома</t>
  </si>
  <si>
    <t>Набор ареометров (19 шт.)</t>
  </si>
  <si>
    <t>Набор ареометров (20 шт.)</t>
  </si>
  <si>
    <t>Набор атомов для составления моделей молекул (лаб.)</t>
  </si>
  <si>
    <t>Набор банок 15 мл. для твердых веществ (6 шт.)</t>
  </si>
  <si>
    <t>Набор деталей к установке для перегонки веществ</t>
  </si>
  <si>
    <t>Набор для моделирования кристаллических решеток</t>
  </si>
  <si>
    <t>Набор для моделирования молекул (магнитный)</t>
  </si>
  <si>
    <t>Набор для моделирования молекул неорганических соединений</t>
  </si>
  <si>
    <t>Набор для моделирования молекул органических соединений</t>
  </si>
  <si>
    <t>Набор для моделирования электронного строения атома</t>
  </si>
  <si>
    <t>Набор для моделирования электронного строения атомов</t>
  </si>
  <si>
    <t>Набор для приготовления и хранения реактивов для ГИА по химии</t>
  </si>
  <si>
    <t>Набор для приготовления реактивов для ГИА по химии</t>
  </si>
  <si>
    <t>Набор для хранения реактивов для ОГЭ / ГИА по химии / (Набор флаконов для хранения растворов и реактивов)</t>
  </si>
  <si>
    <t>Набор для чистки оптики</t>
  </si>
  <si>
    <t>Набор ершей для мытья посуды</t>
  </si>
  <si>
    <t>Набор материалов по химии</t>
  </si>
  <si>
    <t>Набор моделей заводских химических аппаратов</t>
  </si>
  <si>
    <t>Набор оборудования для выполнения ОГЭ / ГИА по химии</t>
  </si>
  <si>
    <t>Набор оборудования для ГИА по химии</t>
  </si>
  <si>
    <t>Набор оборудования для ГИА по химии (на одного учащегося)</t>
  </si>
  <si>
    <t>Набор ОГЭ по химии</t>
  </si>
  <si>
    <t>Набор ОГЭ по химии ТР</t>
  </si>
  <si>
    <t>Набор пинцетов из нержавеющей стали</t>
  </si>
  <si>
    <t>Набор посуды и принадлежностей из пропилена (микролаборатория)</t>
  </si>
  <si>
    <t>Набор пробирок ПХ-14(500 шт.), ПХ-16(100 шт.), ПХ-21(30 шт.)</t>
  </si>
  <si>
    <t>Набор реактивов для ГИА по химии</t>
  </si>
  <si>
    <t>Набор реактивов для демонстрационных опытов</t>
  </si>
  <si>
    <t>Набор реактивов для ОГЭ / ГИА по химии (на 15 учащихся)</t>
  </si>
  <si>
    <t>Набор реактивов для определения жесткости воды</t>
  </si>
  <si>
    <t>Набор реактивов для проведения ученического эксперимента по химии</t>
  </si>
  <si>
    <t>Набор реактивов для проведения ученического эксперимента по химии (10-11 класс, базовый уровень)</t>
  </si>
  <si>
    <t>Набор резиновых пробок (27 шт.)</t>
  </si>
  <si>
    <t>Набор склянок 30 мл. для растворов реактивов</t>
  </si>
  <si>
    <t>Набор склянок для растворов 250 мл (с притертой пробкой)</t>
  </si>
  <si>
    <t>Набор склянок и банок для лабораторных работ</t>
  </si>
  <si>
    <t>Набор склянок с дозатором для хранения растворов</t>
  </si>
  <si>
    <t>Набор стаканов (7 шт.)</t>
  </si>
  <si>
    <t>Набор стаканов ПП ( 100, 500 и 1000 мл)</t>
  </si>
  <si>
    <t>Набор стеклянных пипеток на полный слив (2,5,10 мл)</t>
  </si>
  <si>
    <t>Набор трафаретов моделей атомов</t>
  </si>
  <si>
    <t>Набор узлов и деталей для опытов по химии</t>
  </si>
  <si>
    <t>Набор флаконов 250 мл для хранения растворов реактивов (10 шт.)</t>
  </si>
  <si>
    <t>Набор флаконов 450 мл. (20 шт.)</t>
  </si>
  <si>
    <t>Набор хим. посуды и принадлежностей для лаб. работ по химии (НПХЛ)</t>
  </si>
  <si>
    <t>Набор химических воронок ПП (75 и 100 мм)</t>
  </si>
  <si>
    <t>Набор чашек Петри</t>
  </si>
  <si>
    <t>Набор этикеток самоклеящихся (лабораторный)</t>
  </si>
  <si>
    <t>Набор этикеток самоклеящихся (общий)</t>
  </si>
  <si>
    <t>Набор №    1 ОС Кислоты</t>
  </si>
  <si>
    <t>Набор №    2 ОС Кислоты</t>
  </si>
  <si>
    <t>Набор №    3 ОС Гидроксиды</t>
  </si>
  <si>
    <t>Набор №    4 ОС Оксиды металлов</t>
  </si>
  <si>
    <t>Набор №    5 ОС Металлы (большой)</t>
  </si>
  <si>
    <t>Набор №    5 ОС Металлы (малый)</t>
  </si>
  <si>
    <t>Набор №    6 ОС Щелочные и щелочноземельные металлы</t>
  </si>
  <si>
    <t>Набор №    7 ОС Огнеопасные вещества</t>
  </si>
  <si>
    <t>Набор №    8 ОС Галогены</t>
  </si>
  <si>
    <t>Набор №    9 ОС Галогениды</t>
  </si>
  <si>
    <t>Набор №   10 ОС Сульфаты. Сульфиты. Сульфиды</t>
  </si>
  <si>
    <t>Набор №   11 ОС Карбонаты</t>
  </si>
  <si>
    <t>Набор №   12 ОС Фосфаты. Силикаты</t>
  </si>
  <si>
    <t>Набор №   13 ОС Ацетаты. Роданиды. Цианиды</t>
  </si>
  <si>
    <t>Набор №   14 ОС Соединения марганца</t>
  </si>
  <si>
    <t>Набор №   15 ОС Соединения хрома</t>
  </si>
  <si>
    <t>Набор №   16 ОС Нитраты</t>
  </si>
  <si>
    <t>Набор №   17 ОС Индикаторы</t>
  </si>
  <si>
    <t>Набор №   18 ОС Минеральные удобрения</t>
  </si>
  <si>
    <t>Набор №   19 ОС Углеводороды</t>
  </si>
  <si>
    <t>Набор №   20 ОС Кислородсодержащие органические вещества</t>
  </si>
  <si>
    <t>Набор №   21 ОС Кислоты органические</t>
  </si>
  <si>
    <t>Набор №   22 ОС Углеводы. Амины</t>
  </si>
  <si>
    <t>Набор №   23 ОС Образцы органических веществ</t>
  </si>
  <si>
    <t>Набор №   24 ОС Материалы</t>
  </si>
  <si>
    <t>Набор №  1 В "Кислоты"</t>
  </si>
  <si>
    <t>Набор №  1 С "Кислоты"</t>
  </si>
  <si>
    <t>Набор №  3 ВС "Щелочи"</t>
  </si>
  <si>
    <t>Набор №  5 С "Органические вещества"</t>
  </si>
  <si>
    <t>Набор №  6 С "Органические вещества"</t>
  </si>
  <si>
    <t>Набор №  7 С "Минеральные удобрения"</t>
  </si>
  <si>
    <t>Набор №  8 С "Иониты"</t>
  </si>
  <si>
    <t>Набор №  9 ВС "Образование неорганических веществ"</t>
  </si>
  <si>
    <t>Набор № 11 С "Соли для демонстрации опытов"</t>
  </si>
  <si>
    <t>Набор № 12 ВС "Неорганические вещества"</t>
  </si>
  <si>
    <t>Набор № 13 ВС "Галогениды"</t>
  </si>
  <si>
    <t>Набор № 14 ВС "Сульфаты, сульфиты"</t>
  </si>
  <si>
    <t>Набор № 15 ВС "Галогены"</t>
  </si>
  <si>
    <t>Набор № 16 ВС "Металлы,оксиды"</t>
  </si>
  <si>
    <t>Набор № 17 С "Нитраты" большой</t>
  </si>
  <si>
    <t>Набор № 17 С "Нитраты" малый</t>
  </si>
  <si>
    <t>Набор № 18 С "Соединения хрома"</t>
  </si>
  <si>
    <t>Набор № 19 ВС "Соединения марганца"</t>
  </si>
  <si>
    <t>Набор № 20 ВС "Кислоты"</t>
  </si>
  <si>
    <t>Набор № 21 ВС "Неорганические вещества"</t>
  </si>
  <si>
    <t>Набор № 22 ВС "Индикаторы"</t>
  </si>
  <si>
    <t>Набор № 24 ВС "Щелочные и щелочно-земельные металлы"</t>
  </si>
  <si>
    <t>Набор № 25 "Для проведения термических работ"</t>
  </si>
  <si>
    <t>Набор № 2М Кислоты</t>
  </si>
  <si>
    <t>Нагреватель пробирок</t>
  </si>
  <si>
    <t>Нагреватель пробирок 42В (термисторный)</t>
  </si>
  <si>
    <t>Озонатор (принадлежность к источнику выс. напряжения)</t>
  </si>
  <si>
    <t>Палочка стеклянная (с наконечником)</t>
  </si>
  <si>
    <t>Переход стеклянный</t>
  </si>
  <si>
    <t>Периодическая система химических элементов Д.И. Менделеева электронная</t>
  </si>
  <si>
    <t>Периодическая таблица химических элементов Д. И. Менделеева</t>
  </si>
  <si>
    <t>Пипетка на полный слив</t>
  </si>
  <si>
    <t>Планшетка для капельных реакций с фоновым экраном</t>
  </si>
  <si>
    <t>Пластина для капельного анализа (8 гнезд)</t>
  </si>
  <si>
    <t>Пластина для работ с малым количеством веществ</t>
  </si>
  <si>
    <t>Поднос пластиковый лабораторный</t>
  </si>
  <si>
    <t>Подставка для сухого горючего</t>
  </si>
  <si>
    <t>Портреты химиков (16 шт, ф А3)</t>
  </si>
  <si>
    <t>Прибор для измерения прозрачности воды (диск Секки)</t>
  </si>
  <si>
    <t>Прибор для иллюстр. закона сохранения массы веществ</t>
  </si>
  <si>
    <t>Прибор для иллюстрации зависимости скорости хим. реакций от условий</t>
  </si>
  <si>
    <t>Прибор для окисления спирта над медным катализатором</t>
  </si>
  <si>
    <t>Прибор для определения состава воздуха</t>
  </si>
  <si>
    <t>Прибор для опытов по химии с электрическим током (демонстрационный)</t>
  </si>
  <si>
    <t>Прибор для опытов по химии с электрическим током (лабораторный)</t>
  </si>
  <si>
    <t>Прибор для опытов по химии с электрическим током ПХЭ</t>
  </si>
  <si>
    <t>Прибор для получения газов ППГ</t>
  </si>
  <si>
    <t>Прибор для получения галоидоалканов демонстрационный</t>
  </si>
  <si>
    <t>Прибор для получения галоидоалканов и сложных эфиров лабораторный</t>
  </si>
  <si>
    <t>Прибор для получения растворимых веществ в твердом виде.ПРВ</t>
  </si>
  <si>
    <t>Прибор комбинированный (аспиратор и прибор для определения состава воздуха)</t>
  </si>
  <si>
    <t>Пробирка Вюрца</t>
  </si>
  <si>
    <t>Пробирка двухколенная</t>
  </si>
  <si>
    <t>Пробирки Флоринского (упаковка 300 шт.)</t>
  </si>
  <si>
    <t>Промывалка 250 мл.</t>
  </si>
  <si>
    <t>Промывалка 500 мл.</t>
  </si>
  <si>
    <t>Сетка асбестовая</t>
  </si>
  <si>
    <t>Сетка латунная распылительная (80х80)</t>
  </si>
  <si>
    <t>Соединитель стеклянный</t>
  </si>
  <si>
    <t>Спиртовка лабораторная</t>
  </si>
  <si>
    <t>Справочно-информационная таблица Д. И. Менделеева (160х120)</t>
  </si>
  <si>
    <t>Справочно-информационный (электронный) стенд (световой) Электрохимический ряд напряжений металлов 3500х300</t>
  </si>
  <si>
    <t>Справочно-информационный стенд (электронный, световой) Растворимость кислот, оснований и солей в воде 2000х1500</t>
  </si>
  <si>
    <t>Справочно-информационный стенд Периодическая система химических элементов Д.И. Менделеева 2000х1500</t>
  </si>
  <si>
    <t>СПРАВОЧНЫЕ ТАБЛИЦЫ ДЛЯ КАБИНЕТА ХИМИИ. Комплект демонстрационных таблиц и раздаточных карточек</t>
  </si>
  <si>
    <t>Стенд информационный  Правила техники безопасности в кабинете химии (75х70, 3 кармана)</t>
  </si>
  <si>
    <t>Стенд информационный Правила техники безопасности в кабинете химии (80х110, 6 карманов)</t>
  </si>
  <si>
    <t>Стенд информационный Правила техники безопасности в кабинете химии (80х75, 4 кармана)</t>
  </si>
  <si>
    <t>Стенд Основные понятия и законы химии</t>
  </si>
  <si>
    <t>Стенд Периодическая система химических элементов Д.И. Менделеева</t>
  </si>
  <si>
    <t>Стенд Растворимость кислот, оснований и солей в воде 1750х1200</t>
  </si>
  <si>
    <t>Стенд Электрохимический ряд и окраска индикаторов в различных средах</t>
  </si>
  <si>
    <t>Стенд-лента Выдающиеся ученые химики</t>
  </si>
  <si>
    <t>Стенд-лента Электрохимический ряд напряжений металлов</t>
  </si>
  <si>
    <t>Стенд-уголок Техника безопасности на уроках химии</t>
  </si>
  <si>
    <t>Таблица «Периодическая система химических элементов Д.И. Менделеева» для оформления кабинета химии</t>
  </si>
  <si>
    <t>Таблица «Растворимость кислот, оснований и солей в воде» для оформления кабинета химии</t>
  </si>
  <si>
    <t>Таблица «Ряд активности металлов» для оформления кабинета химии</t>
  </si>
  <si>
    <t>Таблица Алгоритм описания реакции 700*1000 винил</t>
  </si>
  <si>
    <t>Таблица Алгоритм описания свойств элемента по положению в периодической системе 700*1000 винил</t>
  </si>
  <si>
    <t>Таблица Алгоритм характеристики вещества 700*1000 винил</t>
  </si>
  <si>
    <t>Таблица Выполняйте опыты только по инструкции 700*1000 винил</t>
  </si>
  <si>
    <t>Таблица демонстрационная "Алканы и алкилы" (винил 100х140)</t>
  </si>
  <si>
    <t>Таблица демонстрационная "Алканы и алкилы" (винил 70х100)</t>
  </si>
  <si>
    <t>Таблица демонстрационная "Генетическая связь неорганических соединений" (винил 100x140)</t>
  </si>
  <si>
    <t>Таблица демонстрационная "Генетическая связь неорганических соединений" (винил 70x100)</t>
  </si>
  <si>
    <t>Таблица демонстрационная "Генетическая связь органических веществ" (винил 100x140)</t>
  </si>
  <si>
    <t>Таблица демонстрационная "Генетическая связь органических веществ" (винил 70x100)</t>
  </si>
  <si>
    <t>Таблица демонстрационная "Общие сведения о группах углеводородов" (винил 100х140)</t>
  </si>
  <si>
    <t>Таблица демонстрационная "Общие сведения о группах углеводородов" (винил 70х100)</t>
  </si>
  <si>
    <t>Таблица демонстрационная "Окраска индикаторов в различных средах" (винил 100х140)</t>
  </si>
  <si>
    <t>Таблица демонстрационная "Окраска индикаторов в различных средах" (винил 70x100)</t>
  </si>
  <si>
    <t>Таблица демонстрационная "Периодическая система элементов Д. И. Менделеева" (винил 100х140)</t>
  </si>
  <si>
    <t>Таблица демонстрационная "Периодическая система элементов Д. И. Менделеева" (винил 70х100)</t>
  </si>
  <si>
    <t>Таблица демонстрационная "Правила поведения на уроках химии" (винил 100х140)</t>
  </si>
  <si>
    <t>Таблица демонстрационная "Правила поведения на уроках химии" (винил 70х100)</t>
  </si>
  <si>
    <t>Таблица демонстрационная "Правила техники безопасности в кабинете химии" (винил 100х140)</t>
  </si>
  <si>
    <t>Таблица демонстрационная "Правила техники безопасности в кабинете химии" (винил 70х100)</t>
  </si>
  <si>
    <t>Таблица демонстрационная "Растворимость солей, кислот и оснований в воде" (винил 100х140)</t>
  </si>
  <si>
    <t>Таблица демонстрационная "Растворимость солей, кислот и оснований в воде" (винил 70х100)</t>
  </si>
  <si>
    <t>Таблица демонстрационная "Сравнение понятий изомер и гомолог" (винил 100х140)</t>
  </si>
  <si>
    <t>Таблица демонстрационная "Сравнение понятий изомер и гомолог" (винил 70x100)</t>
  </si>
  <si>
    <t>Таблица демонстрационная "Химические свойства металлов" (винил 100х140)</t>
  </si>
  <si>
    <t>Таблица демонстрационная "Химические свойства металлов" (винил 70x100)</t>
  </si>
  <si>
    <t>Таблица демонстрационная Электрохимический ряд напряжений металлов (винил 40х200)</t>
  </si>
  <si>
    <t>Таблица Классификация химических реакций 700*1000 винил</t>
  </si>
  <si>
    <t>Таблица Константы диссоциации воды и некоторых cлабых кислот и оснований в водных растворах 700*1000 винил</t>
  </si>
  <si>
    <t>Таблица Обобщение сведений о группах углеводородов 700*1000 винил</t>
  </si>
  <si>
    <t>Таблица Общие константы нестойкости некоторых комплексных ионов 700*1000 винил</t>
  </si>
  <si>
    <t>Таблица Окраска индикаторов в различных средах 1000*1400 винил</t>
  </si>
  <si>
    <t>Таблица Окраска индикаторов в различных средах 700*1000 винил</t>
  </si>
  <si>
    <t>Таблица Органические соединения 700*1000 винил</t>
  </si>
  <si>
    <t>Таблица Относительные или молярные массы неорган.соединений 700*1000 винил</t>
  </si>
  <si>
    <t>Таблица Относительные электроотрицательности элементов 700*1000 винил</t>
  </si>
  <si>
    <t>Таблица Перенапряжение выделения водорода и ионизации кислорода при плотности тока 1 мА/см2 на различных металлах 700*1000 винил</t>
  </si>
  <si>
    <t>Таблица Переодическая система Д.И.Менделеева (доработанная и расширенная) 1000*1400 винил</t>
  </si>
  <si>
    <t>Таблица Периодическая система химических элементов Д.И.Менделеева 1200х1700 винил</t>
  </si>
  <si>
    <t>Таблица Плотность и температура плавления металлов 45*200 винил</t>
  </si>
  <si>
    <t>Таблица Плотность и температура плавления металлов 60*200 винил</t>
  </si>
  <si>
    <t>Таблица Плотность растворов кислот, щелочей и солей различных концентраций при 15 C 700 на 1000 вини</t>
  </si>
  <si>
    <t>Таблица Правила поведения на уроке химии 1000*1400 винил</t>
  </si>
  <si>
    <t>Таблица Принцип электронного строения атомов химических элементов. 700*1000. Винил</t>
  </si>
  <si>
    <t>Таблица Произведение растворимости малорастворимых в воде электролитов при 25 градусов с 700*1000 винил</t>
  </si>
  <si>
    <t>Таблица раздаточная Химия Часть 1</t>
  </si>
  <si>
    <t>Таблица раздаточная Химия Часть 2</t>
  </si>
  <si>
    <t>Таблица раздаточная Химия Часть 3</t>
  </si>
  <si>
    <t>Таблица раздаточная Химия Часть 4</t>
  </si>
  <si>
    <t>Таблица раздаточная Химия Часть 5</t>
  </si>
  <si>
    <t>Таблица Растворимость некоторых веществ в воде при  t=25°C и их молекулярные массы 700*1000 винил</t>
  </si>
  <si>
    <t>Таблица Растворимость солей, кислот и оснований в воде 700x1000 винил</t>
  </si>
  <si>
    <t>Таблица Решение задач по химическим уравнениям 700*1000 винил</t>
  </si>
  <si>
    <t>Таблица Сравнение понятий изомер и гомолог 1000*1400 винил</t>
  </si>
  <si>
    <t>Таблица Стандартные термодинамические величины некоторых веществ 700*1000 винил</t>
  </si>
  <si>
    <t>Таблица Стандартные электродные потенциалы материалов 700*1000 винил</t>
  </si>
  <si>
    <t>Таблица Стандартные электродные потенциалы металлов 700*1000 винил</t>
  </si>
  <si>
    <t>Таблица Химическая связь 700*1000 винил</t>
  </si>
  <si>
    <t>Таблица Химические знаки и округленные атомные массы важнейших элементов 700*1000 винил</t>
  </si>
  <si>
    <t>Таблица Химические свойства кислот, солей и оснований 700*1000 винил</t>
  </si>
  <si>
    <t>Таблица Химические свойства металлов 1000*1400 винил</t>
  </si>
  <si>
    <t>Таблица Электрохим-ий ряд напряжений металлов винил 60*200</t>
  </si>
  <si>
    <t>Таблицы Белки и нуклеиновые кислоты 8шт</t>
  </si>
  <si>
    <t>Таблицы демонстрационные ХИМИЯ. Металлы (12 шт)</t>
  </si>
  <si>
    <t>Таблицы Начала химии 18 шт</t>
  </si>
  <si>
    <t>Таблицы Неорганическая химия 9 шт</t>
  </si>
  <si>
    <t>Таблицы Номенклатура 6шт</t>
  </si>
  <si>
    <t>Таблицы Органическая химия (новая редакция) 7 шт</t>
  </si>
  <si>
    <t>Таблицы Основы химических знаний. Правила проведения лабораторных работ 6 шт</t>
  </si>
  <si>
    <t>Таблицы Полимеры 12 шт</t>
  </si>
  <si>
    <t>Таблицы Строение вещества 10шт</t>
  </si>
  <si>
    <t>Таблицы Химические реакции 8шт</t>
  </si>
  <si>
    <t>Таблицы Химия 10-11 класс 20 шт</t>
  </si>
  <si>
    <t>Таблицы Химия 8 класс 24 шт</t>
  </si>
  <si>
    <t>Таблицы Химия 8-9 класс 20 шт</t>
  </si>
  <si>
    <t>Таблицы Химия ОРГАНИЧЕСКАЯ 39 шт</t>
  </si>
  <si>
    <t>Таблицы Химия. Инструктивные таблицы (20 таблиц)</t>
  </si>
  <si>
    <t>Таблицы Химия. Неметаллы 18 шт</t>
  </si>
  <si>
    <t>Таблицы Химия. Растворы. Электролитическая диссоциация 13 шт</t>
  </si>
  <si>
    <t>Таблицы Химия. Химическое производство. Металлургия 17 шт</t>
  </si>
  <si>
    <t>Термометр жидкостной (0-100 град.)</t>
  </si>
  <si>
    <t>Термометр лабораторный (0 + 200)</t>
  </si>
  <si>
    <t>Трубка стеклянная</t>
  </si>
  <si>
    <t>Установка для фильтрования под вакуумом</t>
  </si>
  <si>
    <t>Фильтровальная бумага</t>
  </si>
  <si>
    <t>Фолии Азот и его соединения Промышленный синтез аммиака (15+1шт)</t>
  </si>
  <si>
    <t>Фолии Виды химических связей (9шт)</t>
  </si>
  <si>
    <t>Фолии Гибридизация орбиталей (5шт)</t>
  </si>
  <si>
    <t>Фолии Процессы окисления-восстановления (4шт)</t>
  </si>
  <si>
    <t>Фолии Сера и ее соединения Производство серной кислоты (15+4шт)</t>
  </si>
  <si>
    <t>Фолии Электронные оболочки атомов (12шт)</t>
  </si>
  <si>
    <t>Фолии Элементы и их свойства (11шт)</t>
  </si>
  <si>
    <t>Химия - 9. Химическое равновесие.</t>
  </si>
  <si>
    <t>Химия - 9. Химия элементов - неметаллов</t>
  </si>
  <si>
    <t>Химия - 9. Электролитическая дисоциация</t>
  </si>
  <si>
    <t>Химия. 8 класс - часть 1</t>
  </si>
  <si>
    <t>Химия. 8 класс - часть 2</t>
  </si>
  <si>
    <t>Химия. Цифровая база видео</t>
  </si>
  <si>
    <t>Холодильник с прямой трубкой ХПТ-300</t>
  </si>
  <si>
    <t>Холодильник с прямой трубкой ХПТ-400</t>
  </si>
  <si>
    <t>Холодильник шаровый 200 мм.</t>
  </si>
  <si>
    <t>Холодильник шаровый 300 мм.</t>
  </si>
  <si>
    <t>Хранилище для химических реактивов</t>
  </si>
  <si>
    <t>Центрифуга демонстрационная</t>
  </si>
  <si>
    <t>Цифровая лаборатория Releon Air  по химии  комплект стартовый</t>
  </si>
  <si>
    <t>Цифровая лаборатория Releon Air по химии комплект исследовательский</t>
  </si>
  <si>
    <t>Цифровая лаборатория Releon Air по химии комплект стандартный</t>
  </si>
  <si>
    <t>Цифровая лаборатория Releon Point по химии Комплект Исследовательский</t>
  </si>
  <si>
    <t>Цифровая лаборатория Releon Point по химии Комплект Стандартный</t>
  </si>
  <si>
    <t>Цифровая лаборатория Releon Point по химии Комплект Стартовый</t>
  </si>
  <si>
    <t>Цифровая лаборатория «Архимед» по химии</t>
  </si>
  <si>
    <t>Цифровая лаборатория по химии для ученика (базовая комплектация) НАУРА ПЛЮС</t>
  </si>
  <si>
    <t>Цифровая лаборатория по химии для ученика (оборудование и комплект датчиков с ПО)</t>
  </si>
  <si>
    <t>Цифровая лаборатория по химии для ученика (расширенная комплектация) НАУРА ПЛЮС</t>
  </si>
  <si>
    <t>Цифровая лаборатория по химии для учителя (базовая комплектация) НАУРА ПЛЮС</t>
  </si>
  <si>
    <t>Цифровая лаборатория по химии для учителя (комплект датчиков с программным обеспечением)</t>
  </si>
  <si>
    <t>Цифровая лаборатория по химии для учителя (расширенная комплектация) НАУРА ПЛЮС</t>
  </si>
  <si>
    <t>Чаша кристаллизационная</t>
  </si>
  <si>
    <t>Чашка Петри</t>
  </si>
  <si>
    <t>Чашка Петри стеклянная d=6 см</t>
  </si>
  <si>
    <t>Шкаф сушильный</t>
  </si>
  <si>
    <t>Школьный химический эксперимент</t>
  </si>
  <si>
    <t>Шланг силиконовый  6 мм</t>
  </si>
  <si>
    <t>Шланг силиконовый 5 мм</t>
  </si>
  <si>
    <t>Шланг силиконовый 8 мм</t>
  </si>
  <si>
    <t>Шпатель-ложечка фарфоровая</t>
  </si>
  <si>
    <t>Шприц 150 мл</t>
  </si>
  <si>
    <t>Штатив алюминиевый</t>
  </si>
  <si>
    <t>Штатив для пробирок на 10 гнезд для кабинета химии</t>
  </si>
  <si>
    <t>Штатив для пробирок на 20 гнезд</t>
  </si>
  <si>
    <t>Штатив лабораторный комбинированный ШЛб</t>
  </si>
  <si>
    <t>Штатив лабораторный химический</t>
  </si>
  <si>
    <t>Штатив химический демонстрационный</t>
  </si>
  <si>
    <t>Штатив химический лабораторный ШЛХ</t>
  </si>
  <si>
    <t>Щипцы тигельные</t>
  </si>
  <si>
    <t>Эвдиометр (принадлежн. источника выс. напряжения)</t>
  </si>
  <si>
    <t>Эксикатор</t>
  </si>
  <si>
    <t>Экстракция</t>
  </si>
  <si>
    <t>Электронные плакаты и тесты. Химия. 10–11 классы</t>
  </si>
  <si>
    <t>Электронные плакаты и тесты. Химия. 8–9 классы</t>
  </si>
  <si>
    <t>Электронные плакаты и тесты. Химия. Металлы (DVD-box)</t>
  </si>
  <si>
    <t>Электронные плакаты и тесты. Химия. Неметаллы (DVD-box)</t>
  </si>
  <si>
    <t>Электронные плакаты по Химии (169 графических модулей)</t>
  </si>
  <si>
    <t>Электронные средства обучения для кабинета химии</t>
  </si>
  <si>
    <t>Электрофицированная таблица Периодическая система химических элементов Д.И. Менделеева</t>
  </si>
  <si>
    <t>Электрофицированная таблица Растворимость солей, кислот и оснований в воде</t>
  </si>
  <si>
    <t>Электрохимия</t>
  </si>
  <si>
    <t>5. Кабинет биологии</t>
  </si>
  <si>
    <t>DVD - Фильм Биология - 3</t>
  </si>
  <si>
    <t>DVD-фильм Анатомия - 1</t>
  </si>
  <si>
    <t>DVD-фильм Анатомия - 2</t>
  </si>
  <si>
    <t>DVD-фильм Биология - 1</t>
  </si>
  <si>
    <t>DVD-фильм Биология - 2</t>
  </si>
  <si>
    <t>DVD-фильм Животный мир Арктической зоны</t>
  </si>
  <si>
    <t>DVD-фильм Земля История планеты</t>
  </si>
  <si>
    <t>DVD-фильм Земля Происхождение человека</t>
  </si>
  <si>
    <t>DVD-фильм Земля Развитие жизни</t>
  </si>
  <si>
    <t>DVD-фильм Клетка-атом жизни</t>
  </si>
  <si>
    <t>DVD-фильм Природные зоны мира</t>
  </si>
  <si>
    <t>DVD-фильм Природные зоны России</t>
  </si>
  <si>
    <t>DVD-фильм Природные сообщества</t>
  </si>
  <si>
    <t>DVD-фильм Эволюция животного мира</t>
  </si>
  <si>
    <t>DVD-фильм Экология. ХХI век</t>
  </si>
  <si>
    <t>DVD-фильм Ботаника. Знакомство с цветковыми растениями</t>
  </si>
  <si>
    <t>«ЛАБОРАТОРИЯ БИОЛОГА 2.0» С ПРИНАДЛЕЖНОСТЯМИ</t>
  </si>
  <si>
    <t>Анатомия онлайн</t>
  </si>
  <si>
    <t>Банка для изучения насекомых с лупой</t>
  </si>
  <si>
    <t>Банка прямоугольная 500 мл</t>
  </si>
  <si>
    <t>Барельефная модель Археоптерикс</t>
  </si>
  <si>
    <t>Барельефная модель Внутреннее строение брюхоногого молюска</t>
  </si>
  <si>
    <t>Барельефная модель Внутреннее строение гидры</t>
  </si>
  <si>
    <t>Барельефная модель Внутреннее строение голубя</t>
  </si>
  <si>
    <t>Барельефная модель Внутреннее строение дождевого червя</t>
  </si>
  <si>
    <t>Барельефная модель Внутреннее строение жука</t>
  </si>
  <si>
    <t>Барельефная модель Внутреннее строение кролика</t>
  </si>
  <si>
    <t>Барельефная модель Внутреннее строение лягушки</t>
  </si>
  <si>
    <t>Барельефная модель Внутреннее строение рыбы</t>
  </si>
  <si>
    <t>Барельефная модель Внутреннее строение собаки</t>
  </si>
  <si>
    <t>Барельефная модель Внутреннее строение ящерицы</t>
  </si>
  <si>
    <t>Барельефная модель Ворсинка кишечная с сосудистым руслом</t>
  </si>
  <si>
    <t>Барельефная модель Глаз. Строение</t>
  </si>
  <si>
    <t>Барельефная модель Голова. Сагитальный разрез</t>
  </si>
  <si>
    <t>Барельефная модель Долька печени. Макро-микростроение</t>
  </si>
  <si>
    <t>Барельефная модель Желудок Внешняя и внутренняя поверхности</t>
  </si>
  <si>
    <t>Барельефная модель Желудок жвачного животного</t>
  </si>
  <si>
    <t>Барельефная модель Зерновка пшеницы</t>
  </si>
  <si>
    <t>Барельефная модель Клеточное строение корня</t>
  </si>
  <si>
    <t>Барельефная модель Клеточное строение листа</t>
  </si>
  <si>
    <t>Барельефная модель Клеточное строение стебля</t>
  </si>
  <si>
    <t>Барельефная модель Кровеносная система человека</t>
  </si>
  <si>
    <t>Барельефная модель Мочевыделительная система</t>
  </si>
  <si>
    <t>Барельефная модель Нервная система человека</t>
  </si>
  <si>
    <t>Барельефная модель Пищеварительный тракт</t>
  </si>
  <si>
    <t>Барельефная модель Почка человека</t>
  </si>
  <si>
    <t>Барельефная модель Расположение органов брюшной полости</t>
  </si>
  <si>
    <t>Барельефная модель Растительная клетка</t>
  </si>
  <si>
    <t>Барельефная модель Сердце</t>
  </si>
  <si>
    <t>Барельефная модель Строение кожи человека</t>
  </si>
  <si>
    <t>Барельефная модель Строение легких</t>
  </si>
  <si>
    <t>Барельефная модель Строение спинного мозга</t>
  </si>
  <si>
    <t>Барельефная модель Строение челюсти человека</t>
  </si>
  <si>
    <t>Барельефная модель Таз мужской и женский</t>
  </si>
  <si>
    <t>Барельефная модель Толстая и тонкая кишка (внутренняя поверхность)</t>
  </si>
  <si>
    <t>Барельефная модель Ухо часть 1</t>
  </si>
  <si>
    <t>Барельефная модель Ухо часть 2</t>
  </si>
  <si>
    <t>Барельефная модель Человек и шимпанзе</t>
  </si>
  <si>
    <t>Биологическая микролаборатория(базовая)</t>
  </si>
  <si>
    <t>Биологическая микролаборатория(с микропрепаратами и микроскопом)</t>
  </si>
  <si>
    <t>Биологическая микролаборатория(с микропрепаратами)</t>
  </si>
  <si>
    <t>Биология (микрофотографии)</t>
  </si>
  <si>
    <t>Биология. Основы биологического практикума</t>
  </si>
  <si>
    <t>Видеокамера для работы с оптическими приборами</t>
  </si>
  <si>
    <t xml:space="preserve">Видеоокуляр ToupCam SCMOS05100KPA </t>
  </si>
  <si>
    <t>Видеофильмы по биологии</t>
  </si>
  <si>
    <t>Влажный препарат Беззубка</t>
  </si>
  <si>
    <t>Влажный препарат Виноградная улитка</t>
  </si>
  <si>
    <t>Влажный препарат Внутреннее строение крысы</t>
  </si>
  <si>
    <t>Влажный препарат Внутреннее строение лягушки</t>
  </si>
  <si>
    <t>Влажный препарат внутреннее строение птицы</t>
  </si>
  <si>
    <t>Влажный препарат Внутреннее строение рыбы</t>
  </si>
  <si>
    <t>Влажный препарат Змея</t>
  </si>
  <si>
    <t>Влажный препарат Карась</t>
  </si>
  <si>
    <t>Влажный препарат Корень бобовых растений с клубеньками</t>
  </si>
  <si>
    <t>Влажный препарат Креветка</t>
  </si>
  <si>
    <t>Влажный препарат Нереида</t>
  </si>
  <si>
    <t>Влажный препарат Паук</t>
  </si>
  <si>
    <t>Влажный препарат Пескожил</t>
  </si>
  <si>
    <t>Влажный препарат Развитие костистой рыбы</t>
  </si>
  <si>
    <t>Влажный препарат Развитие курицы</t>
  </si>
  <si>
    <t>Влажный препарат Развитие лягушки</t>
  </si>
  <si>
    <t>Влажный препарат Рак речной</t>
  </si>
  <si>
    <t>Влажный препарат Строение брюхоногого моллюска</t>
  </si>
  <si>
    <t>Влажный препарат Сцифомедуза</t>
  </si>
  <si>
    <t>Влажный препарат Тритон</t>
  </si>
  <si>
    <t>Влажный препарат Черепаха болотная</t>
  </si>
  <si>
    <t>Внешнее строение жабы</t>
  </si>
  <si>
    <t>Внешнее строение рыбы</t>
  </si>
  <si>
    <t>Внутреннее строение жабы</t>
  </si>
  <si>
    <t>Внутреннее строение рыбы</t>
  </si>
  <si>
    <t>Воронка d= 56 лабораторная ПП</t>
  </si>
  <si>
    <t>Воронка d=100 лабораторная ПП</t>
  </si>
  <si>
    <t>Воронка d=75 мл ПП</t>
  </si>
  <si>
    <t>Воронка коническая d=75-110</t>
  </si>
  <si>
    <t>Гербарий "Водоросли. Грибы. Лишайники" (раздаточный)</t>
  </si>
  <si>
    <t>Гербарий "Деревья и кустарники" (22 вида, с иллюстрациями)</t>
  </si>
  <si>
    <t>Гербарий "Дикорастущие растения" (30 видов, с иллюстрациями)</t>
  </si>
  <si>
    <t>Гербарий "Жизненные формы цветковых растений" (раздаточный)</t>
  </si>
  <si>
    <t>Гербарий "Культурные растения" (30 видов, с иллюстрациями)</t>
  </si>
  <si>
    <t>Гербарий "Лекарственные растения" (22 вида, с иллюстрациями)</t>
  </si>
  <si>
    <t>Гербарий "Морфология растений" (6 тем, 30 видов)</t>
  </si>
  <si>
    <t>Гербарий "Основные группы растений. Грибы. Лишайники" (53 листа, с иллюстрациями и фотографиями)</t>
  </si>
  <si>
    <t>Гербарий "Растительные сообщества. Лес" (9 видов, 10 планшетов, с иллюстрациями и фотографиями)</t>
  </si>
  <si>
    <t>Гербарий "Сельскохозяйственные растения" (30 видов, с иллюстрациями)</t>
  </si>
  <si>
    <t>Гербарий "Систематика растений. Высшие споровые и семенные" (раздаточный)</t>
  </si>
  <si>
    <t>Гербарий "Систематика растений. Семейство Бобовые. Злаки" (раздаточный)</t>
  </si>
  <si>
    <t>Гербарий "Систематика растений. Семейство Пасленовые. Крестоцветные. Сложноцветные" (раздаточный)</t>
  </si>
  <si>
    <t>Гербарий "Систематика растений. Семейство Розоцветные" (раздаточный)</t>
  </si>
  <si>
    <t>Гербарий Деревья и кустарники</t>
  </si>
  <si>
    <t>Гербарий Дикорастущие растения</t>
  </si>
  <si>
    <t>Гербарий к курсу основ общей биологии</t>
  </si>
  <si>
    <t>Гербарий Кормовые растения</t>
  </si>
  <si>
    <t>Гербарий Культурные растения</t>
  </si>
  <si>
    <t>Гербарий Лекарственные растения</t>
  </si>
  <si>
    <t>Гербарий Медоносные растения</t>
  </si>
  <si>
    <t>Гербарий Морфология растений</t>
  </si>
  <si>
    <t>Гербарий натурально-интерактивный Деревья и кустарники</t>
  </si>
  <si>
    <t>Гербарий натурально-интерактивный Дикорастущие растения</t>
  </si>
  <si>
    <t>Гербарий натурально-интерактивный к курсу основ общей биологии</t>
  </si>
  <si>
    <t>Гербарий натурально-интерактивный Культурные растения</t>
  </si>
  <si>
    <t>Гербарий натурально-интерактивный Лекарственные растения</t>
  </si>
  <si>
    <t>Гербарий натурально-интерактивный Морфология растений</t>
  </si>
  <si>
    <t>Гербарий натурально-интерактивный Основные группы растений. Грибы. Лишайники</t>
  </si>
  <si>
    <t>Гербарий натурально-интерактивный Растительные сообщества. Лес</t>
  </si>
  <si>
    <t>Гербарий натурально-интерактивный Сельскохозяйственные растения</t>
  </si>
  <si>
    <t>Гербарий Основные группы растений</t>
  </si>
  <si>
    <t>Гербарий Растительные сообщества</t>
  </si>
  <si>
    <t>Гербарий Сельскохозяйственные растения</t>
  </si>
  <si>
    <t>Гербарий Систематика растений (28 видов)</t>
  </si>
  <si>
    <t>Гербарий Сорные растения</t>
  </si>
  <si>
    <t>Гербарий фотографический "Основные группы растений"</t>
  </si>
  <si>
    <t>Гербарий фотографический "Сельскохозяйственные растения России"</t>
  </si>
  <si>
    <t>Гербарий фотографический Растительные сообщества. Лес (раздаточный)</t>
  </si>
  <si>
    <t>Гербарий фотографический Сельскохозяйственные растения мира</t>
  </si>
  <si>
    <t>Гербарий фотографический Ядовитые растения</t>
  </si>
  <si>
    <t>Гербарий Эволюция высших растений</t>
  </si>
  <si>
    <t>Гербарий ядовитых растений (20 видов)</t>
  </si>
  <si>
    <t>ГИДРОПОННАЯ УСТАНОВКА КЛУБНИЧНАЯ ФЕРМА (3 ЭТАЖА)</t>
  </si>
  <si>
    <t>ГИДРОПОННАЯ ФЕРМА «ЛАБОРАТОРИЯ БИОЛОГА 3.0» С ПРИНАДЛЕЖНОСТЯМИ</t>
  </si>
  <si>
    <t>ГИДРОПОННАЯ ФЕРМА «НАСТЕННАЯ»</t>
  </si>
  <si>
    <t>ГИДРОПОННАЯ ФЕРМА «ПРОФИ»</t>
  </si>
  <si>
    <t>Датчик дыхания (спирограф) с независимой индикацией (демонстрационный)</t>
  </si>
  <si>
    <t>Датчик пульса (пульсометр) с независимой индикацией (демонстрационный)</t>
  </si>
  <si>
    <t>Датчик расстояния до 8 м с независимой индикацией (демонстрационный)</t>
  </si>
  <si>
    <t>Датчик содержания нитратов в продуктах (демонстрационный)</t>
  </si>
  <si>
    <t>Датчик содержания углекислого газа (CO2) в воздухе с независимой индикацией (демонстрационный)</t>
  </si>
  <si>
    <t>Датчик температуры малоинерционный с независимой индикацией (демонстрационный)</t>
  </si>
  <si>
    <t>Датчик ультрафиолетового излучения с независимой индикацией (демонстрационный)</t>
  </si>
  <si>
    <t>Диск электронные плакаты Биология полный курс (150)</t>
  </si>
  <si>
    <t>Диск электронные плакаты Общая экология (73)</t>
  </si>
  <si>
    <t>Жизненный цикл насекомого с неполным превращением</t>
  </si>
  <si>
    <t>Жизненный цикл насекомого с полным превращением</t>
  </si>
  <si>
    <t>Изучение биологических микрообъектов</t>
  </si>
  <si>
    <t>Интерактивное наглядное пособие Биология 10 - 11 классы. Эволюционное учение</t>
  </si>
  <si>
    <t>Интерактивное наглядное пособие Биология 6 класс. Растения. Грибы. Бактерии</t>
  </si>
  <si>
    <t>Интерактивное наглядное пособие Биология 7 класс. Животные</t>
  </si>
  <si>
    <t>Интерактивное наглядное пособие Биология 8 - 9 классы. Человек. Строение тела человека</t>
  </si>
  <si>
    <t>Интерактивное наглядное пособие Введение в экологию</t>
  </si>
  <si>
    <t>Интерактивное наглядное пособие Растение - живой организм</t>
  </si>
  <si>
    <t>Интерактивное наглядное пособие Химия клетки. Вещества, клетки и ткани растений</t>
  </si>
  <si>
    <t>Колба коническая 500 мл</t>
  </si>
  <si>
    <t>Колба коническая КН-3-250-34, термостойкая, с делениями</t>
  </si>
  <si>
    <t>Коллекция "Древесные растения и их распространение" (демонстрационная)</t>
  </si>
  <si>
    <t>Коллекция "Древесные растения и их распространение" (раздаточная)</t>
  </si>
  <si>
    <t>Коллекция "Морское дно"</t>
  </si>
  <si>
    <t>Коллекция "Палеонтологическая" (форма сохранности ископаемых растений и животных)</t>
  </si>
  <si>
    <t>Коллекция "Плоды сельскохозяйственных растений"</t>
  </si>
  <si>
    <t>Коллекция "Раковины моллюсков"</t>
  </si>
  <si>
    <t>Коллекция "Семена и плоды"</t>
  </si>
  <si>
    <t>Коллекция "Шишки, плоды, семена деревьев и кустарников"</t>
  </si>
  <si>
    <t>Коллекция брюхоногий Моллюск (полиметилакрилат)</t>
  </si>
  <si>
    <t>Коллекция Голосеменные растения</t>
  </si>
  <si>
    <t>Коллекция Голосемянные растения</t>
  </si>
  <si>
    <t>Коллекция Гусеница</t>
  </si>
  <si>
    <t>Коллекция Древесные породы</t>
  </si>
  <si>
    <t>Коллекция Лен и продукты его переработки</t>
  </si>
  <si>
    <t>Коллекция Многообразие раковин моллюсков</t>
  </si>
  <si>
    <t>Коллекция Морская звезда</t>
  </si>
  <si>
    <t>Коллекция Морской еж</t>
  </si>
  <si>
    <t>Коллекция Насекомые вредители</t>
  </si>
  <si>
    <t>Коллекция насекомых</t>
  </si>
  <si>
    <t>Коллекция натурально-интерактивная Голосеменные растения</t>
  </si>
  <si>
    <t>Коллекция натурально-интерактивная Древесные растения и их распространение</t>
  </si>
  <si>
    <t>Коллекция натурально-интерактивная Морское дно</t>
  </si>
  <si>
    <t>Коллекция натурально-интерактивная Палеонтологическая</t>
  </si>
  <si>
    <t>Коллекция натурально-интерактивная Почва и ее состав</t>
  </si>
  <si>
    <t>Коллекция натурально-интерактивная Раковины моллюсков</t>
  </si>
  <si>
    <t>Коллекция натурально-интерактивная Семена и плоды</t>
  </si>
  <si>
    <t>Коллекция натурально-интерактивная Шишки, плоды, семена деревьев и кустарников</t>
  </si>
  <si>
    <t>Коллекция Обитатели морского дна</t>
  </si>
  <si>
    <t>Коллекция Палеонтологическая</t>
  </si>
  <si>
    <t>Коллекция Палеонтологическая гипс 23 штуки</t>
  </si>
  <si>
    <t>Коллекция Плоды сельскохозяйственных растений</t>
  </si>
  <si>
    <t>Коллекция Половой диморфизм</t>
  </si>
  <si>
    <t>Коллекция Почва и ее состав</t>
  </si>
  <si>
    <t>Коллекция Представители отряда насекомых</t>
  </si>
  <si>
    <t>Коллекция Примеры защитных приспособлений у насекомых</t>
  </si>
  <si>
    <t>Коллекция Приспособительные изменения в конечностях насекомых</t>
  </si>
  <si>
    <t>Коллекция Пшеница и продукты ее переработки</t>
  </si>
  <si>
    <t>Коллекция Развитие арахиса (полиметилакрилат)</t>
  </si>
  <si>
    <t>Коллекция Развитие бабочки (полиметилакрилат)</t>
  </si>
  <si>
    <t>Коллекция Развитие зерна гороха (полиметилакрилат)</t>
  </si>
  <si>
    <t>Коллекция Развитие медоносной пчелы (полиметилакрилат)</t>
  </si>
  <si>
    <t>Коллекция Развитие насекомых с неполным превращением</t>
  </si>
  <si>
    <t>Коллекция Развитие насекомых с полным превращением</t>
  </si>
  <si>
    <t>Коллекция Развитие папоротника (полиметилакрилат)</t>
  </si>
  <si>
    <t>Коллекция Развитие тутового шелкопряда (полиметилакрилат)</t>
  </si>
  <si>
    <t>Коллекция Раковины моллюсков</t>
  </si>
  <si>
    <t>Коллекция Семейство бабочек</t>
  </si>
  <si>
    <t>Коллекция Семейство жуков</t>
  </si>
  <si>
    <t>Коллекция Семена и плоды</t>
  </si>
  <si>
    <t>Коллекция Семена и плоды с раздаточным материалом</t>
  </si>
  <si>
    <t>Коллекция Формы сохранности ископаемых растений и животных</t>
  </si>
  <si>
    <t>Коллекция Хлопок и продукты его переработки</t>
  </si>
  <si>
    <t>Коллекция Шерсть и продукты ее переработки</t>
  </si>
  <si>
    <t>Коллекция Шишки, семена плодов, деревьев и кустарников</t>
  </si>
  <si>
    <t>Компакт- диск Интерактивные наглядные пособия. Естествознание (DVD-box)</t>
  </si>
  <si>
    <t>Компакт-диск Интерактивные творческие задания. Биология 7–9 класс (DVD-box)</t>
  </si>
  <si>
    <t>Компакт-диск Интерактивный плакат. Электронное наглядное пособие. Биология человека (DVD-box)</t>
  </si>
  <si>
    <t>Комплект анатомических моделей демонстрационный</t>
  </si>
  <si>
    <t>Комплект ботанических моделей демонстрационный</t>
  </si>
  <si>
    <t>Комплект влажных препаратов демонстрационный</t>
  </si>
  <si>
    <t>Комплект гербариев демонстрационный</t>
  </si>
  <si>
    <t>Комплект демонстрационных учебных таблиц по биологии и экологии</t>
  </si>
  <si>
    <t>Комплект дидактических карточек: "Систематика и экология птиц" (95 шт., цвет., лам.)</t>
  </si>
  <si>
    <t>Комплект дидактических карточек: Систематика и экология млекопитающих (96 шт., цвет., лам.)</t>
  </si>
  <si>
    <t>Комплект зоологических моделей демонстрационный</t>
  </si>
  <si>
    <t>Комплект кодотранспарантов Зоология. Млекопитающие (прозрачных плёнок, фолий)</t>
  </si>
  <si>
    <t>Комплект кодотранспарантов Зоология. Птицы (прозрачных плёнок, фолий)</t>
  </si>
  <si>
    <t xml:space="preserve">Комплект кодотранспарантов Корень. Стебель. Лист (прозрачных плёнок, фолий) </t>
  </si>
  <si>
    <t>Комплект кодотранспарантов Культурные растения (прозрачных плёнок, фолий)</t>
  </si>
  <si>
    <t>Комплект кодотранспарантов Размножение и развитие (прозрачных плёнок, фолий)</t>
  </si>
  <si>
    <t>Комплект кодотранспарантов Цитология (прозрачных плёнок, фолий)</t>
  </si>
  <si>
    <t>Комплект кодотранспарантов Человек и его здоровье. Дыхание (прозрачных плёнок, фолий)</t>
  </si>
  <si>
    <t>Комплект коллекций демонстрационный</t>
  </si>
  <si>
    <t>КОМПЛЕКТ ЛАБОРАТОРНОГО ОБОРУДОВАНИЯ «ОТ ЗАРОДЫША ДО ВЗРОСЛОГО РАСТЕНИЯ (ОРГАНИЗМА)»</t>
  </si>
  <si>
    <t>КОМПЛЕКТ ЛАБОРАТОРНОГО ОБОРУДОВАНИЯ «РАСТЕНИЯ И ИХ СРЕДА ОБИТАНИЯ»</t>
  </si>
  <si>
    <t>КОМПЛЕКТ ЛАБОРАТОРНОГО ОБОРУДОВАНИЯ «СОВРЕМЕННОЕ ВЫРАЩИВАНИЕ РАСТЕНИЙ»</t>
  </si>
  <si>
    <t>КОМПЛЕКТ ЛАБОРАТОРНОГО ОБОРУДОВАНИЯ «ТИПЫ ПОЧВ И РОСТ РАСТЕНИЙ 1.0»</t>
  </si>
  <si>
    <t>КОМПЛЕКТ ЛАБОРАТОРНОГО ОБОРУДОВАНИЯ «ТИПЫ ПОЧВ И РОСТ РАСТЕНИЙ 2.0»</t>
  </si>
  <si>
    <t xml:space="preserve">КОМПЛЕКТ ЛАБОРАТОРНОГО ПРАКТИКУМА ДЛЯ ИЗУЧЕНИЯ СЕЛЬСКОХОЗЯЙСТВЕННЫХ КУЛЬТУР </t>
  </si>
  <si>
    <t>Комплект микропрепаратов "Анатомия"</t>
  </si>
  <si>
    <t>Комплект микропрепаратов "Ботаника 1"</t>
  </si>
  <si>
    <t>Комплект микропрепаратов "Ботаника 2"</t>
  </si>
  <si>
    <t>Комплект микропрепаратов "Зоология"</t>
  </si>
  <si>
    <t>Комплект микропрепаратов "Общая биология"</t>
  </si>
  <si>
    <t>Комплект моделей "Строение сердца позвоночных" (7 шт.)</t>
  </si>
  <si>
    <t>Комплект моделей Строение мозга позвоночных (8 шт.)</t>
  </si>
  <si>
    <t>Комплект моделей строения мозга позвоночных</t>
  </si>
  <si>
    <t>Комплект моделей-аппликаций демонстрационный</t>
  </si>
  <si>
    <t>Комплект муляжей демонстрационный</t>
  </si>
  <si>
    <t>Комплект муляжей Ископаемые животные</t>
  </si>
  <si>
    <t>Комплект муляжей позвоночные животные</t>
  </si>
  <si>
    <t>Комплект палеонтологических моделей "Происхождение человека"</t>
  </si>
  <si>
    <t>Комплект таблиц по биологии дем. "Ботаника 1" (12 табл., формат А1, лам.)</t>
  </si>
  <si>
    <t>Комплект таблиц по биологии дем. "Ботаника 2" (18 табл., формат А1, лам.)</t>
  </si>
  <si>
    <t>Комплект таблиц по биологии дем. "Зоология 1" (14 табл., формат А1, лам.)</t>
  </si>
  <si>
    <t>Комплект таблиц по биологии дем. "Зоология 2" (16 табл., формат А1, лам.)</t>
  </si>
  <si>
    <t>Комплект таблиц по биологии дем. "Общая биология 1" (16 табл., формат А1, лам.)</t>
  </si>
  <si>
    <t>Комплект таблиц по биологии дем. "Общая биология 2" (14 табл., формат А1, лам.)</t>
  </si>
  <si>
    <t>Комплект таблиц по биологии дем. "Человек и его здоровье 1" (20 табл., формат А1, лам.)</t>
  </si>
  <si>
    <t>Комплект таблиц по биологии дем. "Человек и его здоровье 2" (10 табл., формат А1, лам.)</t>
  </si>
  <si>
    <t>Комплект таблиц по биологии для оформления кабинета биологии (11 таблиц)</t>
  </si>
  <si>
    <t>Комплект таблиц по ботанике раздат. "Многообразие растений. Водные и прибрежные" (16 шт., А4, лам)</t>
  </si>
  <si>
    <t>Комплект таблиц по ботанике раздат. "Многообразие растений. Лекарственные и ядовитые"(16 шт.,А4,лам)</t>
  </si>
  <si>
    <t>Комплект таблиц по ботанике раздат. "Многообразие растений. Лесные и луговые" (16 шт., А4, лам)</t>
  </si>
  <si>
    <t>Комплект таблиц по всему курсу биологии (120 шт., А1, полноцв, лам)</t>
  </si>
  <si>
    <t>Комплект таблиц по зоологии раздат. "Разнообразие животных. Млекопитающие." (цвет.,лам., А4, 16 шт.)</t>
  </si>
  <si>
    <t>Комплект таблиц по зоологии раздат. "Разнообразие животных. Птицы." (цвет.,лам., А4, 16 шт.)</t>
  </si>
  <si>
    <t>Комплект таблиц по экологии  "Биосфера-глобальная экосистема.Вмешательство человека."(лам,А4,15шт)</t>
  </si>
  <si>
    <t>Комплект таблиц по экологии  "Экосистема-экологическая единица окружающей среды" (ламинир, А4,12шт)</t>
  </si>
  <si>
    <t>Комплект цифровых приборов (датчиков) для оценки экологического состояния в школе</t>
  </si>
  <si>
    <t>Коробка для изучения насекомых (с лупой)</t>
  </si>
  <si>
    <t>Косточки слуховые</t>
  </si>
  <si>
    <t>Круговорот органических веществ и энергии в биоценозе смешанного леса или тайги</t>
  </si>
  <si>
    <t>ЛабДиск BioChem</t>
  </si>
  <si>
    <t>ЛабДиск Enviro</t>
  </si>
  <si>
    <t>Лабораторный комплекс для учебной практической и проектной деятельности по биологии и экологии (ЛКБЭ)(столешница - монолит. Пластик) микроскоп XS90)</t>
  </si>
  <si>
    <t>Лабораторный комплекс для учебной практической и проектной деятельности по биологии и экологии (ЛКБЭ)(столешница - монолит. Пластик) микроскопы БИОМ-2 и МС-1)</t>
  </si>
  <si>
    <t>Лабораторный комплекс для учебной практической и проектной деятельности по биологии и экологии (ЛКБЭ)(столешница — ЛДСП) микроскоп XS90)</t>
  </si>
  <si>
    <t>Лабораторный комплекс для учебной практической и проектной деятельности по биологии и экологии (ЛКБЭ)(столешница — ЛДСП) микроскопы БИОМ-2 и МС-1)</t>
  </si>
  <si>
    <t>Лабораторный комплекс для экспериментальной деятельности по биологии и экологии</t>
  </si>
  <si>
    <t>Лабораторный комплект (набор) Окружающий мир</t>
  </si>
  <si>
    <t>Ложка для сжигания веществ для кабинета биологии</t>
  </si>
  <si>
    <t>Лупа препаровальная</t>
  </si>
  <si>
    <t>Мензурка 100 мл</t>
  </si>
  <si>
    <t>Мензурка 250 мл</t>
  </si>
  <si>
    <t>Мензурка 50 мл</t>
  </si>
  <si>
    <t>Мензурка 500 мл</t>
  </si>
  <si>
    <t>Методические рекомендации по использованию биологической микролаборатории</t>
  </si>
  <si>
    <t>Микропрепараты 36 обр.</t>
  </si>
  <si>
    <t>Микропрепараты 5 образцов+5 предм.стёкол (стекло)</t>
  </si>
  <si>
    <t>Микроскоп MC-2-ZOOM</t>
  </si>
  <si>
    <t>Микроскоп Атом 20x в кейсе</t>
  </si>
  <si>
    <t>Микроскоп биологический Микромед С-11 (вар. 2ВА LED) в кейсе</t>
  </si>
  <si>
    <t>Микроскоп демонстрационный для кабинета биологии</t>
  </si>
  <si>
    <t>Микроскоп МЕТ</t>
  </si>
  <si>
    <t>Микроскоп Микромед C-1 LED</t>
  </si>
  <si>
    <t>Микроскоп с подсветкой</t>
  </si>
  <si>
    <t>Микроскоп стерео МС-1 вар.1B (2х/4х)</t>
  </si>
  <si>
    <t>Микроскоп стерео МС-1 вар.1C (1х/2х/4х) Led</t>
  </si>
  <si>
    <t>Микроскоп стерео МС-3-ZOOM</t>
  </si>
  <si>
    <t>Микроскоп стерео МС-4-ZOOM (тринокуляр)</t>
  </si>
  <si>
    <t>Микроскоп учебный</t>
  </si>
  <si>
    <t>Микроскоп учебный МС-1</t>
  </si>
  <si>
    <t>Микроскоп цифровой</t>
  </si>
  <si>
    <t>Микроскоп школьный (с подсветкой)</t>
  </si>
  <si>
    <t>Микроскоп школьный с подсветкой для кабинета биологии</t>
  </si>
  <si>
    <t>Микротом (инструмент для получения срезов учебный)</t>
  </si>
  <si>
    <t>Мобильная лаборатория</t>
  </si>
  <si>
    <t>Модели объёмные "Зубы человека"</t>
  </si>
  <si>
    <t>Модель "Голова человека в разрезе"</t>
  </si>
  <si>
    <t>Модель "Кровеносная система человека"</t>
  </si>
  <si>
    <t>Модель "Нервная система человека"</t>
  </si>
  <si>
    <t>Модель "Почка человека в разрезе"</t>
  </si>
  <si>
    <t>Модель "Сагиттальный разрез головы"</t>
  </si>
  <si>
    <t>Модель "Скелет конечностей лошади и овцы" (на подставке)</t>
  </si>
  <si>
    <t>Модель Бактерия</t>
  </si>
  <si>
    <t>Модель барельефная Доли, извилины, цитоархитектонические поля головного мозга</t>
  </si>
  <si>
    <t>Модель барельефная Железы внутренней секреции человека</t>
  </si>
  <si>
    <t>Модель барельефная Печень (висцеральная поверхность)</t>
  </si>
  <si>
    <t>Модель беззубки</t>
  </si>
  <si>
    <t>Модель вируса СПИД</t>
  </si>
  <si>
    <t>Модель Гигиена зубов</t>
  </si>
  <si>
    <t>Модель Гидра</t>
  </si>
  <si>
    <t>Модель Глаз лабораторный</t>
  </si>
  <si>
    <t>Модель Глазное яблоко</t>
  </si>
  <si>
    <t>Модель Гортань в разрезе</t>
  </si>
  <si>
    <t>Модель Дождевой червь</t>
  </si>
  <si>
    <t>Модель Желудок в разрезе</t>
  </si>
  <si>
    <t>Модель Здоровые и поврежденные сосуды</t>
  </si>
  <si>
    <t>Модель Зрение (на батарейках)</t>
  </si>
  <si>
    <t>Модель Зуб</t>
  </si>
  <si>
    <t>Модель инфузории-туфельки</t>
  </si>
  <si>
    <t>Модель клетка животного</t>
  </si>
  <si>
    <t>Модель Клетка растения</t>
  </si>
  <si>
    <t>Модель Кожа человека</t>
  </si>
  <si>
    <t>Модель Коленный сустав</t>
  </si>
  <si>
    <t>Модель Конечности лошади</t>
  </si>
  <si>
    <t>Модель Конечности овцы</t>
  </si>
  <si>
    <t>Модель Кости черепа на подставке</t>
  </si>
  <si>
    <t>Модель Косточки слуховые</t>
  </si>
  <si>
    <t>Модель кузнечика</t>
  </si>
  <si>
    <t>Модель ланцетника</t>
  </si>
  <si>
    <t>Модель Локтевой сустав</t>
  </si>
  <si>
    <t>Модель Луковица в разрезе</t>
  </si>
  <si>
    <t>Модель Митоз и Мейоз клетки</t>
  </si>
  <si>
    <t>Модель Мозг в разрезе</t>
  </si>
  <si>
    <t>Модель Мозг в разрезе (раскрашенный)</t>
  </si>
  <si>
    <t>Модель Молекула белка</t>
  </si>
  <si>
    <t>Модель Нейрона</t>
  </si>
  <si>
    <t>Модель Носоглотка человека</t>
  </si>
  <si>
    <t>Модель объёмная "Глазное яблоко"</t>
  </si>
  <si>
    <t>Модель объёмная "Гортань человека"</t>
  </si>
  <si>
    <t>Модель объёмная "Желудок человека"</t>
  </si>
  <si>
    <t>Модель объёмная "Кости скелета"</t>
  </si>
  <si>
    <t>Модель объёмная "Лёгкие человека"</t>
  </si>
  <si>
    <t>Модель объёмная "Лёгкое человека"</t>
  </si>
  <si>
    <t>Модель объёмная "Мозг человека"</t>
  </si>
  <si>
    <t>Модель объёмная "Мочевыделительная система человека"</t>
  </si>
  <si>
    <t>Модель объёмная "Органы брюшной полости человека"</t>
  </si>
  <si>
    <t>Модель объёмная "Пищеварительная система человека"</t>
  </si>
  <si>
    <t>Модель объёмная "Почка человека"</t>
  </si>
  <si>
    <t>Модель объемная "Сердце человека"</t>
  </si>
  <si>
    <t>Модель объёмная "Сердце человека"</t>
  </si>
  <si>
    <t>Модель объёмная "Скелет человека с мышцами"</t>
  </si>
  <si>
    <t>Модель объёмная "Скелет человека с нервами и кровеносными сосудами"</t>
  </si>
  <si>
    <t>Модель объёмная "Скелет человека"</t>
  </si>
  <si>
    <t>Модель объёмная "Срез кожи человека"</t>
  </si>
  <si>
    <t>Модель объемная "Торс человека", бесполая</t>
  </si>
  <si>
    <t>Модель объёмная "Торс человека", двуполая</t>
  </si>
  <si>
    <t>Модель объёмная "Ухо человека"</t>
  </si>
  <si>
    <t>Модель объёмная "Череп человека"</t>
  </si>
  <si>
    <t>Модель Печень</t>
  </si>
  <si>
    <t>Модель Позвоночник с черепом и тазом</t>
  </si>
  <si>
    <t>Модель Почка в разрезе</t>
  </si>
  <si>
    <t>Модель сердца в разрезе (демонстрационная)</t>
  </si>
  <si>
    <t>Модель Сердце большое</t>
  </si>
  <si>
    <t>Модель Сердце малое</t>
  </si>
  <si>
    <t>Модель Система органов дыхания</t>
  </si>
  <si>
    <t>Модель Стебель растения</t>
  </si>
  <si>
    <t>Модель стебля растения</t>
  </si>
  <si>
    <t>Модель Строение клеточной оболочки</t>
  </si>
  <si>
    <t>Модель Строение листа</t>
  </si>
  <si>
    <t>Модель Строение челюсти человека</t>
  </si>
  <si>
    <t>Модель строения корня</t>
  </si>
  <si>
    <t>Модель Структура белка</t>
  </si>
  <si>
    <t>Модель Структура ДНК</t>
  </si>
  <si>
    <t>Модель Торс человека 65 см.</t>
  </si>
  <si>
    <t>Модель Ухо человека</t>
  </si>
  <si>
    <t>Модель Цветок василька</t>
  </si>
  <si>
    <t>Модель Цветок гороха</t>
  </si>
  <si>
    <t>Модель Цветок капусты</t>
  </si>
  <si>
    <t>Модель Цветок картофеля</t>
  </si>
  <si>
    <t>Модель Цветок персика</t>
  </si>
  <si>
    <t>Модель Цветок подсолнечника</t>
  </si>
  <si>
    <t>Модель Цветок пшеницы</t>
  </si>
  <si>
    <t>Модель Цветок тюльпана</t>
  </si>
  <si>
    <t>Модель Цветок яблони</t>
  </si>
  <si>
    <t>Модель Часть позвоночника человека</t>
  </si>
  <si>
    <t>Модель Череп человека</t>
  </si>
  <si>
    <t>Модель-аппликация "Пчелы. Строение улья"</t>
  </si>
  <si>
    <t>Модель-аппликация "Развитие костной рыбы и лягушки" (ламинированная)</t>
  </si>
  <si>
    <t>Модель-аппликация "Развитие птицы и млекопитающего (человека)" (ламинированная)</t>
  </si>
  <si>
    <t>Модель-аппликация "Размножение многоклеточной водоросли" (ламинированная)</t>
  </si>
  <si>
    <t>Модель-аппликация "Размножение мха" (ламинированная)</t>
  </si>
  <si>
    <t>Модель-аппликация "Размножение одноклеточной водоросли" (ламинированная)</t>
  </si>
  <si>
    <t>Модель-аппликация "Размножение сосны" (ламинированная)</t>
  </si>
  <si>
    <t>Модель-аппликация "Размножение шляпочного гриба" (ламинированная)</t>
  </si>
  <si>
    <t>Модель-аппликация "Разнообразие беспозвоночных" (ламинированная)</t>
  </si>
  <si>
    <t>Модель-аппликация "Строение и разнообразие простейших" (ламинированная)</t>
  </si>
  <si>
    <t>Модель-аппликация "Цикл развития гидры"</t>
  </si>
  <si>
    <t>Модель-аппликация "Циклы развития печеночного сосальщика и бычьего цепня" (ламинированная)</t>
  </si>
  <si>
    <t>Модель-аппликация "Эволюция важнейших систем органов позвоночных" (ламинированная)</t>
  </si>
  <si>
    <t>Модель-аппликация Агроценоз</t>
  </si>
  <si>
    <t>Модель-аппликация Биосинтез белка</t>
  </si>
  <si>
    <t>Модель-аппликация Биосфера и человек</t>
  </si>
  <si>
    <t>Модель-аппликация Гаметогенез у человека и млекопитающих</t>
  </si>
  <si>
    <t>Модель-аппликация Генеалогический метод антропогенетики</t>
  </si>
  <si>
    <t>Модель-аппликация Генетика групп крови (дем.)</t>
  </si>
  <si>
    <t>Модель-аппликация Генетика групп крови (ламинированная)</t>
  </si>
  <si>
    <t>Модель-аппликация Деление клетки. Митоз и мейоз</t>
  </si>
  <si>
    <t>Модель-аппликация Деление клетки. Митоз и мейоз (ламинированная)</t>
  </si>
  <si>
    <t>Модель-аппликация Дигибридное скрещивание (ламинированная)</t>
  </si>
  <si>
    <t>Модель-аппликация Жизненный цикл вируса</t>
  </si>
  <si>
    <t>Модель-аппликация Классификация растений и животных</t>
  </si>
  <si>
    <t>Модель-аппликация Классификация растений и животных (ламинированная)</t>
  </si>
  <si>
    <t>Модель-аппликация Многообразие хордовых, Рыбы, земноводные ,пресмыкающиеся (ламинированная)</t>
  </si>
  <si>
    <t>Модель-аппликация Многообразие хордовых. Птицы</t>
  </si>
  <si>
    <t>Модель-аппликация Моногибридное скрещивание</t>
  </si>
  <si>
    <t>Модель-аппликация Моногибридное скрещивание (ламинированная)</t>
  </si>
  <si>
    <t>Модель-аппликация Муравьи.Устройство муравейника</t>
  </si>
  <si>
    <t>Модель-аппликация Наследование резус-фактора</t>
  </si>
  <si>
    <t>Модель-аппликация Наследование резус-фактора (ламинированная)</t>
  </si>
  <si>
    <t>Модель-аппликация Неполное доминирование и взаимодействие генов</t>
  </si>
  <si>
    <t>Модель-аппликация Неполное доминирование и взаимодействие генов (ламинированная)</t>
  </si>
  <si>
    <t>Модель-аппликация Основные направления эволюции</t>
  </si>
  <si>
    <t>Модель-аппликация Перекрест хромосом</t>
  </si>
  <si>
    <t>Модель-аппликация Перекрест хромосом (ламинированная)</t>
  </si>
  <si>
    <t>Модель-аппликация Переливание крови. Определение группы крови</t>
  </si>
  <si>
    <t>Модель-аппликация Развитие насекомых с полным и неполным превращением (ламинированная)</t>
  </si>
  <si>
    <t>Модель-аппликация Размножение и развитие хордовых</t>
  </si>
  <si>
    <t>Модель-аппликация Размножение многоклеточной водоросли</t>
  </si>
  <si>
    <t>Модель-аппликация Размножение мха</t>
  </si>
  <si>
    <t>Модель-аппликация Размножение одноклеточной водоросли</t>
  </si>
  <si>
    <t>Модель-аппликация Размножение папоротника</t>
  </si>
  <si>
    <t>Модель-аппликация Размножение папоротника (ламинированная)</t>
  </si>
  <si>
    <t>Модель-аппликация Размножение сосны</t>
  </si>
  <si>
    <t>Модель-аппликация Размножение шляпочного гриба</t>
  </si>
  <si>
    <t>Модель-аппликация Разнообразие высших хордовых 1. Пресмыкающиеся и птицы (ламинированная)</t>
  </si>
  <si>
    <t>Модель-аппликация Разнообразие высших хордовых 2. Млекопитающие (ламинированная)</t>
  </si>
  <si>
    <t>Модель-аппликация Разнообразие низших и высших хордовых (ламинированная)</t>
  </si>
  <si>
    <t>Модель-аппликация Симбиотическая теория образования эукариот (двухслойная)</t>
  </si>
  <si>
    <t>Модель-аппликация Строение клетки (ламинированная)</t>
  </si>
  <si>
    <t>Модель-аппликация Строение цветка</t>
  </si>
  <si>
    <t>Модель-аппликация Типичные биоценозы</t>
  </si>
  <si>
    <t>Модель-аппликация Ткани животных и человека</t>
  </si>
  <si>
    <t>Модель-аппликация Удвоение ДНК и транскрипция РНК</t>
  </si>
  <si>
    <t>Модель-аппликация Цикл развития аскариды</t>
  </si>
  <si>
    <t>Модель-аппликация Цикл развития гидры</t>
  </si>
  <si>
    <t>Модель-аппликация Цикл развития лягушки</t>
  </si>
  <si>
    <t>Модель-аппликация Цикл развития малярийного плазмодия</t>
  </si>
  <si>
    <t>Модель-аппликация Эволюция систем органов беспозвоночных животных</t>
  </si>
  <si>
    <t>Модель-аппликация Эволюция систем органов позвоночных животных</t>
  </si>
  <si>
    <t>Муляжи Дикая форма и культурные сорта томатов</t>
  </si>
  <si>
    <t>Муляжи Дикая форма и культурные сорта яблок</t>
  </si>
  <si>
    <t>Набор "Биоанализ воды"</t>
  </si>
  <si>
    <t>Набор "Биохимия и физиология растений"</t>
  </si>
  <si>
    <t>Набор «Анализ почвы»</t>
  </si>
  <si>
    <t xml:space="preserve">Набор готовых микропрепаратов Микромед №80 </t>
  </si>
  <si>
    <t>Набор для исследования жесткости, хлорида, железа и СПАВ в воде</t>
  </si>
  <si>
    <t>Набор для исследования осадков (дождя и снега)</t>
  </si>
  <si>
    <t>Набор для исследования почвенного покрова</t>
  </si>
  <si>
    <t>Набор для микроскопирования по биологии (лоток)</t>
  </si>
  <si>
    <t>Набор для определения прозрачности, цветности и запаха воды</t>
  </si>
  <si>
    <t>Набор для оценки качества воды пресного водоема методом биоиндикации</t>
  </si>
  <si>
    <t>Набор для оценки растворенного кислорода в воде</t>
  </si>
  <si>
    <t>Набор для оценки чистоты воздуха методом биоиндикации</t>
  </si>
  <si>
    <t>Набор для препарирования по биологии</t>
  </si>
  <si>
    <t>Набор для проведения экспериментов по микробиологии</t>
  </si>
  <si>
    <t>Набор для проектной деятельности "Изготовление гербария"</t>
  </si>
  <si>
    <t>Набор для экспериментов под микроскопом Микромед Эврика Kit1</t>
  </si>
  <si>
    <t>Набор инструментов препаровальных</t>
  </si>
  <si>
    <t xml:space="preserve">Набор микропрепаратов Микромед №24 </t>
  </si>
  <si>
    <t>Набор микропрепаратов Микромед №24-2</t>
  </si>
  <si>
    <t>Набор моделей палеонтологических находок Происхождение человека</t>
  </si>
  <si>
    <t>Набор муляжей «Корнеплоды и плоды» (2 части)</t>
  </si>
  <si>
    <t>Набор муляжей грибов</t>
  </si>
  <si>
    <t>Набор муляжей Грибы</t>
  </si>
  <si>
    <t>Набор муляжей овощей</t>
  </si>
  <si>
    <t>Набор муляжей Овощи</t>
  </si>
  <si>
    <t>Набор муляжей фруктов</t>
  </si>
  <si>
    <t>Набор муляжей Фрукты</t>
  </si>
  <si>
    <t>Набор препаратов "Анатомия и физиология" (14 обр.)</t>
  </si>
  <si>
    <t>Набор препаратов "Анатомия и физиология" (16 обр. для школы)</t>
  </si>
  <si>
    <t>Набор препаратов "Ботаника и зоология" (14 обр.)</t>
  </si>
  <si>
    <t>Набор препаратов "Ботаника" (16 обр. для школы)</t>
  </si>
  <si>
    <t xml:space="preserve">Набор препаратов "Общая биология" (14 обр.) </t>
  </si>
  <si>
    <t xml:space="preserve">Набор препаратов "Общая биология" (9 обр. для школы) </t>
  </si>
  <si>
    <t>Набор препаровальных инструментов</t>
  </si>
  <si>
    <t>Набор хим. посуды и принадлежностей для лаб. работ по биологии (НПБЛ)</t>
  </si>
  <si>
    <t>Набор хим. посуды и принадлежностей по биологии для дем. работ (КДОБУ)</t>
  </si>
  <si>
    <t>Наглядные динамические пособия по биологии</t>
  </si>
  <si>
    <t>Нервная система кролика</t>
  </si>
  <si>
    <t>Окуляр WF20x/11 (23.2 мм)</t>
  </si>
  <si>
    <t>Органы чувств</t>
  </si>
  <si>
    <t>Осветитель светодиодный</t>
  </si>
  <si>
    <t>Папка гербарная</t>
  </si>
  <si>
    <t>Пинцет изогнутый полимерный 125 мм</t>
  </si>
  <si>
    <t>Пищеварительная система кролика</t>
  </si>
  <si>
    <t>Пищеварительная, выделительная и репродуктивная системы жабы</t>
  </si>
  <si>
    <t>Позвонки (набор из 7 штук :4 шейных, 2 грудных, 1 поясничный)</t>
  </si>
  <si>
    <t>Портреты биологов (26 шт, ф А3)</t>
  </si>
  <si>
    <t>Пресс гербарный (сетка)</t>
  </si>
  <si>
    <t>Прибор для демонстрации водных свойств почвы</t>
  </si>
  <si>
    <t>Прибор для демонстрации всасывания воды корнями</t>
  </si>
  <si>
    <t>Прибор для измерения объема легких</t>
  </si>
  <si>
    <t>Прибор для обнаружения дыхательного газообмена у растений и животных</t>
  </si>
  <si>
    <t>Прибор для сравнения содержания СО2 во вдыхаемом и выдыхаемом воздухе</t>
  </si>
  <si>
    <t>Пробирка ПХ-14 (100 шт)</t>
  </si>
  <si>
    <t>Пробирка ПХ-14 (500 шт)</t>
  </si>
  <si>
    <t>Пробирка ПХ-21 (комплект 50 шт.)</t>
  </si>
  <si>
    <t>Развитие капустницы</t>
  </si>
  <si>
    <t>Развитие лягушки</t>
  </si>
  <si>
    <t>Рельефная таблица "Археоптерикс" (формат А1, матовое ламинир.)</t>
  </si>
  <si>
    <t>Рельефная таблица "Внешнее и внутреннее строение корня"  (формат А1, матовое ламинир.)</t>
  </si>
  <si>
    <t>Рельефная таблица "Внутреннее строение брюхоногого моллюска" (формат А1, матовое ламинир.)</t>
  </si>
  <si>
    <t>Рельефная таблица "Внутреннее строение гидры"  (формат А1, матовое ламинир.)</t>
  </si>
  <si>
    <t>Рельефная таблица "Внутреннее строение голубя" (формат А1, матовое ламинир.)</t>
  </si>
  <si>
    <t>Рельефная таблица "Внутреннее строение дождевого червя" (формат А1, матовое ламинир.)</t>
  </si>
  <si>
    <t>Рельефная таблица "Внутреннее строение жука" (формат А1, матовое ламинир.)</t>
  </si>
  <si>
    <t>Рельефная таблица "Внутреннее строение кролика"  (формат А1, матовое ламинир.)</t>
  </si>
  <si>
    <t>Рельефная таблица "Внутреннее строение лягушки" (формат А1, матовое ламинир.)</t>
  </si>
  <si>
    <t>Рельефная таблица "Внутреннее строение рыбы" (формат А1, матовое ламинир.)</t>
  </si>
  <si>
    <t>Рельефная таблица "Внутреннее строение собаки" (формат А1, матовое ламинир.)</t>
  </si>
  <si>
    <t>Рельефная таблица "Внутреннее строение ящерицы" (формат А1, матовое ламинир.)</t>
  </si>
  <si>
    <t>Рельефная таблица "Ворсинка кишечная с сосудом" (формат А1, матовое ламинир.)</t>
  </si>
  <si>
    <t>Рельефная таблица "Глаз. Строение" (формат А1, матовое ламинир.)</t>
  </si>
  <si>
    <t>Рельефная таблица "Доли и извилины нижней поверхности полушарий головного мозга" (А1, матовое лам.)</t>
  </si>
  <si>
    <t>Рельефная таблица "Доли полушарий головного мозга" (формат А1, матовое ламинир.)</t>
  </si>
  <si>
    <t>Рельефная таблица "Долька печени. Макро-микростроение" (формат А1, матовое ламинир.)</t>
  </si>
  <si>
    <t>Рельефная таблица "Железы внутренней секреции" (формат А1, матовое ламинир.)</t>
  </si>
  <si>
    <t>Рельефная таблица "Желудок жвачного животного" (формат А1, матовое ламинир.)</t>
  </si>
  <si>
    <t>Рельефная таблица "Желудок. Внешняя и внутренняя поверхности"  (формат А1, матовое ламинир.)</t>
  </si>
  <si>
    <t>Рельефная таблица "Зерновка пшеницы" (формат А1, матовое ламинир.)</t>
  </si>
  <si>
    <t>Рельефная таблица "Клеточное строение листа"  (формат А1, матовое ламинир.)</t>
  </si>
  <si>
    <t>Рельефная таблица "Клеточное строение стебля"  (формат А1, матовое ламинир.)</t>
  </si>
  <si>
    <t>Рельефная таблица "Кожа. Разрез" (формат А1, матовое ламинир.)</t>
  </si>
  <si>
    <t>Рельефная таблица "Мочевыделительная система" (формат А1, матовое ламинир.)</t>
  </si>
  <si>
    <t>Рельефная таблица "Печень. Висцеральная поверхность" (формат А1, матовое ламинир.)</t>
  </si>
  <si>
    <t>Рельефная таблица "Пищеварительный тракт" (формат А1, матовое ламинир.)</t>
  </si>
  <si>
    <t>Рельефная таблица "Почка. Макро-микростроение" (формат А1, матовое ламинир.)</t>
  </si>
  <si>
    <t>Рельефная таблица "Почка. Фронтальный разрез" (формат А1, матовое ламинир.)</t>
  </si>
  <si>
    <t>Рельефная таблица "Расположение органов грудной и брюшной полостей по отношению к скелету"(А1, лам.)</t>
  </si>
  <si>
    <t>Рельефная таблица "Растительная клетка" (формат А1, матовое ламинир.)</t>
  </si>
  <si>
    <t>Рельефная таблица "Сагиттальный разрез головы" (формат А1, матовое ламинир.)</t>
  </si>
  <si>
    <t>Рельефная таблица "Строение легких" (формат А1, матовое ламинир.)</t>
  </si>
  <si>
    <t>Рельефная таблица "Строение сердца" (формат А1, матовое ламинир.)</t>
  </si>
  <si>
    <t>Рельефная таблица "Строение спинного мозга " (формат А1, матовое ламинир.)</t>
  </si>
  <si>
    <t>Рельефная таблица "Таз мужской и женский" (формат А1, матовое ламинир.)</t>
  </si>
  <si>
    <t>Рельефная таблица "Ухо человека" (формат А1, матовое ламинир.)</t>
  </si>
  <si>
    <t>Рельефная таблица "Челюсти и зубы человека" (формат А1, матовое ламинир.)</t>
  </si>
  <si>
    <t>Репродуктивная система кролика</t>
  </si>
  <si>
    <t>Система регистрации данных Cobra SMARTsense</t>
  </si>
  <si>
    <t>Скелет голубя</t>
  </si>
  <si>
    <t>Скелет жабы</t>
  </si>
  <si>
    <t>Скелет костистой рыбы</t>
  </si>
  <si>
    <t>Скелет кролика</t>
  </si>
  <si>
    <t>Скелет лягушки</t>
  </si>
  <si>
    <t>Скелет рыбы</t>
  </si>
  <si>
    <t>Скелет человека 42см</t>
  </si>
  <si>
    <t>Скелет человека на роликовой подставке (170 см)</t>
  </si>
  <si>
    <t>Скелет человека на штативе (85 см)</t>
  </si>
  <si>
    <t>Скелет человека с мышцами (170 см)</t>
  </si>
  <si>
    <t>Скелет ящерицы</t>
  </si>
  <si>
    <t>Сравнение строения сердца позвоночных</t>
  </si>
  <si>
    <t>Стакан высокий с носиком 50 мл</t>
  </si>
  <si>
    <t>Стакан лабораторный 250 мл</t>
  </si>
  <si>
    <t>Стекло покровное 18*18 мм (1 уп.)</t>
  </si>
  <si>
    <t>Стекло предметное (72 шт)</t>
  </si>
  <si>
    <t>Стеклянная палочка (мешалка) d=5 мм</t>
  </si>
  <si>
    <t>Стенд Правила выполнения лабораторных работ по биологии</t>
  </si>
  <si>
    <t>Стенд-лента Выдающиеся ученые биологи</t>
  </si>
  <si>
    <t>Строение жука</t>
  </si>
  <si>
    <t>Ступка с пестиком</t>
  </si>
  <si>
    <t>Сухой препарат Еж-рыба морская</t>
  </si>
  <si>
    <t>Сухой препарат Звезда морская</t>
  </si>
  <si>
    <t>Таблица «Развитие животного мира» для оформления кабинета биологии</t>
  </si>
  <si>
    <t>Таблица Антропогенное воздействие на биосферу 100*140 (винил)</t>
  </si>
  <si>
    <t>Таблица Антропогенное воздействие на биосферу 70*100 (винил)</t>
  </si>
  <si>
    <t>Таблица Биотические взаимоотношения организмов 100*140 (винил)</t>
  </si>
  <si>
    <t>Таблица Биотические взаимоотношения организмов 70*100 (винил)</t>
  </si>
  <si>
    <t>Таблица Возможные пути решения экологических проблем 100*140 (винил)</t>
  </si>
  <si>
    <t>Таблица Возможные пути решения экологических проблем 70*100 (винил)</t>
  </si>
  <si>
    <t>Таблица Возникновение жизни на земле 70*100 (винил)</t>
  </si>
  <si>
    <t>Таблица демонстрационная Растения Красной книги (винил 100х140)</t>
  </si>
  <si>
    <t>Таблица демонстрационная Растения Красной книги (винил 70х100)</t>
  </si>
  <si>
    <t>Таблица Карта заповедников России 70*100 (винил)</t>
  </si>
  <si>
    <t>Таблица Круговорот веществ в биосфере 100*140 (винил)</t>
  </si>
  <si>
    <t>Таблица Круговорот веществ в биосфере 70*100 (винил)</t>
  </si>
  <si>
    <t>Таблица Обобщающие таблицы 70*100 (винил)</t>
  </si>
  <si>
    <t>Таблица Определения и история 100*140 (винил)</t>
  </si>
  <si>
    <t>Таблица Определения и история 70*100 (винил)</t>
  </si>
  <si>
    <t>Таблица Организация и функционирование сообществ 100*140 (винил)</t>
  </si>
  <si>
    <t>Таблица Организация и функционирование сообществ 70*100 (винил)</t>
  </si>
  <si>
    <t>Таблица Организмы и среды их обидания 100*140 (винил)</t>
  </si>
  <si>
    <t>Таблица Организмы и среды их обидания 70*100 (винил)</t>
  </si>
  <si>
    <t>Таблица Потоки энергии и пищевые цепи в биосфере 100*140 (винил)</t>
  </si>
  <si>
    <t>Таблица Потоки энергии и пищевые цепи в биосфере 70*100 (винил)</t>
  </si>
  <si>
    <t>Таблица раздаточная Биология Часть1 А4 ламинированная</t>
  </si>
  <si>
    <t>Таблица раздаточная Ботаника А4 ламинированная</t>
  </si>
  <si>
    <t>Таблица раздаточная Зоология 1 часть А4 ламинированная</t>
  </si>
  <si>
    <t>Таблица раздаточная Зоология 2 часть А4 ламинированная</t>
  </si>
  <si>
    <t>Таблица Эволюционное развитие живого мира 70*100 (винил)</t>
  </si>
  <si>
    <t>Таблица Эволюция органического мира 70*100 (винил)</t>
  </si>
  <si>
    <t>Таблицы Анатомия 21шт ламинированные</t>
  </si>
  <si>
    <t>Таблицы Биология 6 класс Растения, грибы, лишайники 14 шт</t>
  </si>
  <si>
    <t>Таблицы Биология 7 класс. Животные 12 шт</t>
  </si>
  <si>
    <t>Таблицы Биология. 10-11 классы. Цитология. Генетика. Селекция 12 шт</t>
  </si>
  <si>
    <t>Таблицы Биология. 10-11 классы. Эволюционное учение 10 шт</t>
  </si>
  <si>
    <t>Таблицы Биология. 8-9 классы. Человек 12 шт</t>
  </si>
  <si>
    <t>Таблицы Введение в экологию 18 шт</t>
  </si>
  <si>
    <t>Таблицы Вещества растений. Клеточное строение 12 шт</t>
  </si>
  <si>
    <t>Таблицы Общее знакомство с цветковыми растениями 6 шт</t>
  </si>
  <si>
    <t>Таблицы по ботанике Растения 21шт.</t>
  </si>
  <si>
    <t>Таблицы Птицы России из 4 листов в комплекте 70*100 (винил)</t>
  </si>
  <si>
    <t>Таблицы Размножение цветковых растений 21шт лам.</t>
  </si>
  <si>
    <t>Таблицы Растение – живой организм 4 шт</t>
  </si>
  <si>
    <t>Таблицы Растения и окружающая среда 7 шт</t>
  </si>
  <si>
    <t>Таблицы Строение тела человека 10 таб. + 80 карт</t>
  </si>
  <si>
    <t>Таблицы Химия клетки 3 шт</t>
  </si>
  <si>
    <t>Таблицы Экология 9 листов в комплекте 70*100 (винил)</t>
  </si>
  <si>
    <t>Термоскоп по ботанике (демонстрационный)</t>
  </si>
  <si>
    <t>Типы конечностей насекомых</t>
  </si>
  <si>
    <t>Торс человека (разборный) 42 см</t>
  </si>
  <si>
    <t>Травы, кустарники и деревья России. Практикум-определитель онлайн</t>
  </si>
  <si>
    <t>Учебная лаборатория «Архимед» по нейротехнологии</t>
  </si>
  <si>
    <t>Учебный микроскоп «Биом-2»</t>
  </si>
  <si>
    <t>Цилиндр мерный 100 мл</t>
  </si>
  <si>
    <t>Цифровая лаборатория Releon Air  по экологии  комплект стандартный</t>
  </si>
  <si>
    <t>Цифровая лаборатория Releon Air  по экологии  комплект стартовый</t>
  </si>
  <si>
    <t>Цифровая лаборатория Releon Air по биологии комплект исследовательский</t>
  </si>
  <si>
    <t>Цифровая лаборатория Releon Air по биологии комплект стандартный</t>
  </si>
  <si>
    <t>Цифровая лаборатория Releon Air по биологии стартовый</t>
  </si>
  <si>
    <t>Цифровая лаборатория Releon Air по естествознанию комплект исследовательский</t>
  </si>
  <si>
    <t>Цифровая лаборатория Releon Air по физиологии  комплект Исследовательский</t>
  </si>
  <si>
    <t>Цифровая лаборатория Releon Air по физиологии  комплект стартовый</t>
  </si>
  <si>
    <t>Цифровая лаборатория Releon Air по экологии комплект исследовательский</t>
  </si>
  <si>
    <t>Цифровая лаборатория Releon Air по экологии комплект стандартный</t>
  </si>
  <si>
    <t>Цифровая лаборатория Releon Point по биологии Комплект Исследовательский</t>
  </si>
  <si>
    <t>Цифровая лаборатория Releon Point по биологии Комплект Стандартный</t>
  </si>
  <si>
    <t>Цифровая лаборатория Releon Point по биологии Комплект Стартовый</t>
  </si>
  <si>
    <t>Цифровая лаборатория Releon Point по естествознанию комплект стартовый</t>
  </si>
  <si>
    <t>Цифровая лаборатория Releon Point по физиологии	Комплект Исследовательский</t>
  </si>
  <si>
    <t>Цифровая лаборатория Releon Point по физиологии	Комплект Стандартный</t>
  </si>
  <si>
    <t>Цифровая лаборатория Releon Point по физиологии	Комплект Стартовый</t>
  </si>
  <si>
    <t>Цифровая лаборатория «Архимед» по биологии</t>
  </si>
  <si>
    <t>Цифровая лаборатория «Архимед» по физиологии</t>
  </si>
  <si>
    <t>Цифровая лаборатория «Архимед» по экологии</t>
  </si>
  <si>
    <t>Цифровая лаборатория «Архимед» ученическая (физика, химия, биология)</t>
  </si>
  <si>
    <t>Цифровая лаборатория для проведения демонстрационных экспериментов и лаб. практикума по биологии</t>
  </si>
  <si>
    <t>Цифровая лаборатория по биологии с нетбуком (ноутбук)</t>
  </si>
  <si>
    <t>Цифровая лаборатория по физиологии с нетбуком (ноутбуком)</t>
  </si>
  <si>
    <t>Цифровая лаборатория по экологии с нетбуком (ноутбуком)</t>
  </si>
  <si>
    <t>Цифровой USB-датчик для регистрации артериального давления</t>
  </si>
  <si>
    <t>Цифровой USB-датчик для регистрации электрокардиограммы (ЭКГ)</t>
  </si>
  <si>
    <t>Цифровой USB-датчик объема легких (спирометр) (диапазон до 9 л)</t>
  </si>
  <si>
    <t>Цифровой USB-датчик пульса (диапазон 40...200 уд./мин)</t>
  </si>
  <si>
    <t>Цифровой USB-датчик рН (водородный показатель)  (диапазон 0-14ед.)</t>
  </si>
  <si>
    <t>Цифровой USB-датчик содержания кислорода</t>
  </si>
  <si>
    <t>Цифровой USB-датчик частоты дыхания (диапазон 10...30цикл./мин)</t>
  </si>
  <si>
    <t>Цифровой USB-микроскоп МИКМЕД 2.0</t>
  </si>
  <si>
    <t>Цифровой микроскоп бинокулярный (с камерой)</t>
  </si>
  <si>
    <t>Чаша выпаривательная №2</t>
  </si>
  <si>
    <t>Чашка Петри(36 шт)</t>
  </si>
  <si>
    <t>Череп человека с раскрашенными костями</t>
  </si>
  <si>
    <t>Шпатель Дригальского стеклянный в форме треугольника</t>
  </si>
  <si>
    <t>Штатив для пробирок на 10 гнезд для кабинета биологии</t>
  </si>
  <si>
    <t>Штатив лабораторный ШЛБ</t>
  </si>
  <si>
    <t>Электрифицированный стенд Строение клетки с маркерными полями</t>
  </si>
  <si>
    <t>Электрифицированный стенд Уровни организации жизни</t>
  </si>
  <si>
    <t>Электрифицированный стенд Устройство микроскопа и правила работы c ним</t>
  </si>
  <si>
    <t>Электрон. нагляд. пособие Биология 6-7 класс. Опыты. Модели. Демонстрации</t>
  </si>
  <si>
    <t>Электрон. нагляд. пособие Водоросли. Мхи. Цветковые.</t>
  </si>
  <si>
    <t>Электрон. нагляд. пособие Задачник по биологии для 7 класса</t>
  </si>
  <si>
    <t>Электрон. нагляд. пособие Млекопитающие</t>
  </si>
  <si>
    <t>Электрон. нагляд. пособие Органы цветкового растения</t>
  </si>
  <si>
    <t>Электрон. нагляд. пособие Птицы</t>
  </si>
  <si>
    <t>Электрон. нагляд. пособие Рыбы. Земноводные. Пресмыкающиеся</t>
  </si>
  <si>
    <t>Электрон. нагляд. пособие Уровни организации живой природы. Практическая биология</t>
  </si>
  <si>
    <t>Электрон. нагляд. пособие Цитология и генетика</t>
  </si>
  <si>
    <t>Электрон. нагляд. пособие Человек и его здоровье</t>
  </si>
  <si>
    <t>Электрон. нагляд. пособие Членистоногие</t>
  </si>
  <si>
    <t>Электрон. нагляд. пособие Эволюция</t>
  </si>
  <si>
    <t>Электрон. нагляд. пособие Экология</t>
  </si>
  <si>
    <t>Электронные средства обучения (CD, DVD, интерактивные плакаты, лицензионное программное обеспечение)</t>
  </si>
  <si>
    <t>6. Кабинет русского языка и литературы</t>
  </si>
  <si>
    <t>DVD Анна Каренина (х/ф, США, 1935г., по роману Л.Н.Толстого)</t>
  </si>
  <si>
    <t>DVD Белеет парус одинокий. Дума про козака Голоту (х/фильмы по про произведениям В.Катаева, А.Гайдара)</t>
  </si>
  <si>
    <t>DVD Беня Крик (х/фильм по про произведениям И.Бабеля)</t>
  </si>
  <si>
    <t>DVD Бесприданница (экранизация пьесы А.Островского)</t>
  </si>
  <si>
    <t>DVD Водевили Чехова А.П. (на 2-х дисках) экранизации Человек в футляре, Маска,Медведь, Налим, Хирургия</t>
  </si>
  <si>
    <t>DVD Гроза (экранизация пьесы А.Островского)</t>
  </si>
  <si>
    <t>DVD Дело Артамоновых (фильмы-экранизации М.Горького)</t>
  </si>
  <si>
    <t>DVD Дубровский (экранизация повести А.Пушкина)</t>
  </si>
  <si>
    <t>DVD Иудушка Головлев (экранизация, по М.Е.Салтыкову-Щедрину)</t>
  </si>
  <si>
    <t>DVD Как закалялась сталь (экранизация романа Н.Островского)</t>
  </si>
  <si>
    <t>DVD Лермонтов (художественный фильм-биография поэта)</t>
  </si>
  <si>
    <t>DVD Маскарад (экранизация пьесы М.Лермонтова)</t>
  </si>
  <si>
    <t>DVD Мать (фильм-экранизация романа М.Горького)</t>
  </si>
  <si>
    <t>DVD Петербургская ночь (экранизация, по произведениям Ф.М.Достоевского Неточка Незванова, Белые ночи</t>
  </si>
  <si>
    <t>DVD Писатель Борис Васильев  (документальный фильм Борис Васильев «Время героя» рассказывает о жизни и творчестве писателя)</t>
  </si>
  <si>
    <t>DVD Поднятая целина (фильм-экранизация романа М.Шолохова)</t>
  </si>
  <si>
    <t>DVD Поручик Киже (экранизация, по Ю.Тынянову)</t>
  </si>
  <si>
    <t>DVD Преступление и наказание (х/фильм по произведениям Михаила Зощенко)</t>
  </si>
  <si>
    <t>DVD Принц и нищий (по роману Марка Твена), Новый Гулливер (первый в мировом кино художественно-анимационный фильм. По мотивам романа Дж. Свифта)</t>
  </si>
  <si>
    <t>DVD Пышка. Гобсек (экранизация, по Г.Мопассану, О.Бальзаку)</t>
  </si>
  <si>
    <t>DVD Сорочинская ярмарка.Как поссорился Иван Иванович с Иваном Никифоровичем (экранизация Н.Гоголя)</t>
  </si>
  <si>
    <t>DVD Тимур и его команда (х/ф, экранизация повести А.Гайдара)</t>
  </si>
  <si>
    <t>DVD Тихий Дон (фильм-экранизация романа М.Шолохова)</t>
  </si>
  <si>
    <t>DVD Трилогия о Горьком (2 диска)  (Детство, В людях, Мои университеты)</t>
  </si>
  <si>
    <t>DVD Шинель / Аэлита (экранизация повести Н.Гоголя, романа А.Толстого)</t>
  </si>
  <si>
    <t>DVD Юность поэта (художественный фильм о детстве А.С.Пушкина)</t>
  </si>
  <si>
    <t>DVD-фильм А.С. Пушкин. Лицейские годы</t>
  </si>
  <si>
    <t>DVD-фильм Балет – любовь моя (Концерт классического балетов)</t>
  </si>
  <si>
    <t>DVD-фильм Борис Пастернак Свеча горела… (Жизнь, творчество)</t>
  </si>
  <si>
    <t>DVD-фильм Вдохновенная Марина (М. Цветаева)</t>
  </si>
  <si>
    <t>DVD-фильм Волшебный мир балета 1,2 часть</t>
  </si>
  <si>
    <t>DVD-фильм Живой Маяковский</t>
  </si>
  <si>
    <t>DVD-фильм Максим Горький. Жизнь и творчество</t>
  </si>
  <si>
    <t>DVD-фильм Млада (волшебная опера-балет, Большой театр, комп. Н.А. Римский-Корсаков)</t>
  </si>
  <si>
    <t>DVD-фильм Наталка-Полтавка (фильм-опера) Музыка Н.Лысенко</t>
  </si>
  <si>
    <t>DVD-фильм Наш балет. Золотые имена. Е. Максимова, В. Васильев Катя и Володя</t>
  </si>
  <si>
    <t>DVD-фильм Наш балет. Золотые имена. Н. Ананиашвили, А. Лиепа Такой короткий век…</t>
  </si>
  <si>
    <t>DVD-фильм Наш балет. Золотые имена. Хореографические образы Косьяна Голейзовского «Размышления о балете. Воспоминания о Голейзовском. Скрябиниана»</t>
  </si>
  <si>
    <t>DVD-фильм Образы Бориса Пастернака</t>
  </si>
  <si>
    <t>DVD-фильм Отечества достойный сын. (Некрасов Н.А.)</t>
  </si>
  <si>
    <t>DVD-фильм Откровения балетмейстера Федора Лопухова. Танцуют: М. Плисецкая, В. Васильев, Е. Максимова</t>
  </si>
  <si>
    <t>DVD-фильм Пётр Ильич Чайковский Сладкая грёза... (Жизнь и творчество Петра Ильича Чайковского (1840</t>
  </si>
  <si>
    <t>DVD-фильм Поэт и время. Анна Ахматова</t>
  </si>
  <si>
    <t>DVD-фильм Рождение звёзд (Концертные номера и отрывки из классических балетов в исполнении солистов</t>
  </si>
  <si>
    <t>DVD-фильм Русский фольклор</t>
  </si>
  <si>
    <t>DVD-фильм Русский язык. Часть 1. Синтаксис и пунктуация</t>
  </si>
  <si>
    <t>DVD-фильм Русский язык. Часть 2. Синтаксис и пунктуация</t>
  </si>
  <si>
    <t>DVD-фильм Русский язык. Часть 3. Орфография</t>
  </si>
  <si>
    <t>DVD-фильм Русский язык. Часть 4. Орфография</t>
  </si>
  <si>
    <t>DVD-фильм Сергей Есенин</t>
  </si>
  <si>
    <t>DVD-фильм Фантазер фильм-балет по мотивам оперы Дж. Гершвина Порги и Бесс</t>
  </si>
  <si>
    <t>DVD-фильм Федор Достоевский</t>
  </si>
  <si>
    <t>DVD-фильм Человек-эпоха (Александр Блок)</t>
  </si>
  <si>
    <t>Альбом дем. материала А.А. Блок (20 постеров (30 x 42 см),CD-диск, метод. реком.)</t>
  </si>
  <si>
    <t>Альбом дем. материала В.В. Маяковский (20 постеров (30 x 42 см),CD-диск, метод. реком.)</t>
  </si>
  <si>
    <t>Альбом дем. материала И.А. Крылов (20 постеров (30 x 42 см),CD-диск, метод. реком.)</t>
  </si>
  <si>
    <t>Альбом дем. материала Л.Н. Толстой (20 постеров (30 x 42 см),CD-диск, метод. реком.)</t>
  </si>
  <si>
    <t>Альбом дем. материала М.Ю. Лермонтов (20 постеров (30 x 42 см),CD-диск, метод. реком.)</t>
  </si>
  <si>
    <t>Альбом дем. материала Н.В. Гоголь (20 постеров (30 x 42 см),CD-диск, метод. реком.)</t>
  </si>
  <si>
    <t>Альбом дем. материала Поэты Серебряного века (20 постеров (30 x 42 см),CD-диск, метод. реком.)</t>
  </si>
  <si>
    <t>Альбом дем. материала Ф.М. Достоевский (20 постеров (30 x 42 см),CD-диск, метод. реком.)</t>
  </si>
  <si>
    <t>Альбом дем. материалаа С.А. Есенин (20 постеров (30 x 42 см),CD-диск, метод. реком.)</t>
  </si>
  <si>
    <t>Альбом раздаточ. изобраз. Материала Л.Н. Толстой</t>
  </si>
  <si>
    <t>Альбом раздаточ. изобраз. Материала М.Ю. Лермонтов</t>
  </si>
  <si>
    <t>Альбом раздаточ. изобраз. Материала Н.В. Гоголь</t>
  </si>
  <si>
    <t>Альбом раздаточ. изобраз. материала Русский язык в 5-7 классах. Грамматика</t>
  </si>
  <si>
    <t>Альбом раздаточ. изобраз. материала Русский язык в 5-7 классах. Орфография</t>
  </si>
  <si>
    <t>Альбом раздаточ. изобраз. материала Русский язык в 8-9 классах. Грамматика</t>
  </si>
  <si>
    <t>Альбом раздаточ. изобраз. материала Русский язык в 8-9 классах. Орфография</t>
  </si>
  <si>
    <t>Альбом раздаточ. изобраз. Материала Ф.М. Достоевский</t>
  </si>
  <si>
    <t>Видеофильмы учебные по литературе</t>
  </si>
  <si>
    <t>Видеофильмы учебные по русскому языку</t>
  </si>
  <si>
    <t>Диск электронные плакаты Литература (139)</t>
  </si>
  <si>
    <t>Диск электронные плакаты Русский язык.(190)</t>
  </si>
  <si>
    <t>Живая Родословная</t>
  </si>
  <si>
    <t>Интерактивное учебное пособие Наглядная литература. 5 класс</t>
  </si>
  <si>
    <t>Интерактивное учебное пособие Наглядная литература. 6 класс</t>
  </si>
  <si>
    <t>Интерактивное учебное пособие Наглядная литература. 7 класс</t>
  </si>
  <si>
    <t>Интерактивное учебное пособие Наглядная литература. 8 класс</t>
  </si>
  <si>
    <t>Интерактивное учебное пособие Наглядная литература. 9 класс</t>
  </si>
  <si>
    <t>Интерактивное учебное пособие Наглядный русский язык. 5 класс</t>
  </si>
  <si>
    <t>Интерактивное учебное пособие Наглядный русский язык. 6 класс</t>
  </si>
  <si>
    <t>Интерактивное учебное пособие Наглядный русский язык. 7 класс</t>
  </si>
  <si>
    <t>Интерактивное учебное пособие Наглядный русский язык. 8 класс</t>
  </si>
  <si>
    <t>Интерактивное учебное пособие Наглядный русский язык. 9 класс</t>
  </si>
  <si>
    <t>Комбинированное наглядное пособие Русский язык 5-7 классы Морфология и орфография</t>
  </si>
  <si>
    <t>Комбинированное наглядное пособие Русский язык 8-9 классы Синтаксис и пунктуация</t>
  </si>
  <si>
    <t>Компакт-диск Интерактивные плакаты. Русский язык. Части речи. Морфология современного русского языка и культура речи. Программно-методический комплекс (DVD-box)</t>
  </si>
  <si>
    <t>Комплект демонстрационных учебных таблиц по русскому языку и литературе</t>
  </si>
  <si>
    <t>Комплект мультимедийных учебных пособий для интерактивной доски Литература 5 модулей</t>
  </si>
  <si>
    <t>Комплект мультимедийных учебных пособий для интерактивной доски Русский язык 5 модулей</t>
  </si>
  <si>
    <t>Комплект таблиц Орфография и пунктуация 6-7 класс 14 таблиц 50х70</t>
  </si>
  <si>
    <t>Комплект таблиц Орфография. 4-5 класс 18 таблиц 50х70</t>
  </si>
  <si>
    <t>Комплект таблиц Словарные слова 10 таблиц 50х70</t>
  </si>
  <si>
    <t>Набор репродукций "Русские писатели в живописных портретах"</t>
  </si>
  <si>
    <t>Набор репродукций Изохрестоматия русской живописи</t>
  </si>
  <si>
    <t>Портреты для кабинета литературы. Русские писатели XVIII-XIX</t>
  </si>
  <si>
    <t>Портреты для кабинета русского языка (10 шт)</t>
  </si>
  <si>
    <t>Портреты писателей (37 шт, ф А3)</t>
  </si>
  <si>
    <t>Русская литература XIX века в классических разборах. От Белинского до Лотмана</t>
  </si>
  <si>
    <t>Серебряный век русской культуры</t>
  </si>
  <si>
    <t>Словари школьные раздаточные для 5-11 классов</t>
  </si>
  <si>
    <t>Словари языковые фундаментальные</t>
  </si>
  <si>
    <t>Словари, справочники, энциклопедии языковые и литературоведческие для учителей и учеников 9-11 классов</t>
  </si>
  <si>
    <t>Словарь-тезаурус русских пословиц, поговорок</t>
  </si>
  <si>
    <t>Таблица Глагол (ГРЯ) винил 700х1000</t>
  </si>
  <si>
    <t>Таблица Деепричастие (ГРЯ) винил 700х1000</t>
  </si>
  <si>
    <t>Таблица Имя прилагательное (ГРЯ) винил 700х1000</t>
  </si>
  <si>
    <t>Таблица Имя существительное (ГРЯ) винил 700х1000</t>
  </si>
  <si>
    <t>Таблица Имя числительное (ГРЯ) винил 700х1000</t>
  </si>
  <si>
    <t>Таблица Междометие (ГРЯ) винил 700х1000</t>
  </si>
  <si>
    <t>Таблица Местоимение (ГРЯ) винил 700х1000</t>
  </si>
  <si>
    <t>Таблица Наречие (ГРЯ) винил 700х1000</t>
  </si>
  <si>
    <t>Таблица Правописание окончаний (прилагательные и причастия, глаголы, числительные) винил 700х1000</t>
  </si>
  <si>
    <t>Таблица Правописание окончаний (существительные) винил 700х1000</t>
  </si>
  <si>
    <t>Таблица Правописание приставок винил 700х1000</t>
  </si>
  <si>
    <t>Таблица Правописание суффиксов (прилагательные, причастия) винил 700х1000</t>
  </si>
  <si>
    <t>Таблица Правописание суффиксов (сушествительные, глаголы, наречия) винил 700х1000</t>
  </si>
  <si>
    <t>Таблица Предлог (ГРЯ) винил 700х1000</t>
  </si>
  <si>
    <t>Таблица Причастие (ГРЯ) винил 700х1000</t>
  </si>
  <si>
    <t>Таблица раздаточная Русский язык Часть 1</t>
  </si>
  <si>
    <t>Таблица раздаточная Русский язык Часть 2</t>
  </si>
  <si>
    <t>Таблица раздаточная Русский язык Часть 3</t>
  </si>
  <si>
    <t>Таблица раздаточная Русский язык Часть 4</t>
  </si>
  <si>
    <t>Таблица раздаточная Русский язык Часть 5</t>
  </si>
  <si>
    <t>Таблица раздаточная Русский язык Часть 6</t>
  </si>
  <si>
    <t>Таблица раздаточная Русский язык Часть 7</t>
  </si>
  <si>
    <t>Таблица раздаточная Русский язык Часть 8</t>
  </si>
  <si>
    <t>Таблица Союз (ГРЯ) винил 700х1000</t>
  </si>
  <si>
    <t>Таблица Частица (ГРЯ) винил 700х1000</t>
  </si>
  <si>
    <t>Таблица Чередование гласных о - а в корне слов винил 700х1000</t>
  </si>
  <si>
    <t>Таблицы Глаголы 6 шт.</t>
  </si>
  <si>
    <t>Таблицы для старшей школы по русскому языку 10 класс 19 шт</t>
  </si>
  <si>
    <t>Таблицы для старшей школы по русскому языку 11 класс 16 шт</t>
  </si>
  <si>
    <t>Таблицы Имя прилагательное 9 шт.</t>
  </si>
  <si>
    <t>Таблицы Имя существительное 7 шт.</t>
  </si>
  <si>
    <t>Таблицы Литература 10 класс 12 шт.</t>
  </si>
  <si>
    <t>Таблицы Литература 11 класс 12 шт.</t>
  </si>
  <si>
    <t>Таблицы Литература 5 класс 12 шт.</t>
  </si>
  <si>
    <t>Таблицы Литература 5-11 класс.Теория литературы</t>
  </si>
  <si>
    <t>Таблицы Литература 6 класс 12 шт.</t>
  </si>
  <si>
    <t>Таблицы Литература 7 класс 12 шт.</t>
  </si>
  <si>
    <t>Таблицы Литература 8 класс 12 шт.</t>
  </si>
  <si>
    <t>Таблицы Литература 9 класс 12 шт.</t>
  </si>
  <si>
    <t>Таблицы Наречие 6 шт.</t>
  </si>
  <si>
    <t>Таблицы Основные правила орфографии и пунктуации 5-9 класс 12 шт.</t>
  </si>
  <si>
    <t>Таблицы по Русскому языку (орфография и пунктуация) 15 шт. 50*70 лам.</t>
  </si>
  <si>
    <t>Таблицы по Русскому языку (синтаксис и пунктуация) 19 шт. 50*70 лам.</t>
  </si>
  <si>
    <t>Таблицы Правописание гласных в корне слова 5 шт.</t>
  </si>
  <si>
    <t>Таблицы Причастие и деепричастие 12шт.</t>
  </si>
  <si>
    <t>Таблицы Русский язык 5 класс 14 шт.</t>
  </si>
  <si>
    <t>Таблицы Русский язык 6 класс 7 шт.</t>
  </si>
  <si>
    <t>Таблицы Русский язык 7 класс 7 шт.</t>
  </si>
  <si>
    <t>Таблицы Русский язык 8 класс 7 шт.</t>
  </si>
  <si>
    <t>Таблицы Русский язык 9 класс 6 шт.</t>
  </si>
  <si>
    <t>Таблицы Русский язык. Грамматика 22 шт</t>
  </si>
  <si>
    <t>Таблицы Русский язык. Морфология 15 шт</t>
  </si>
  <si>
    <t>Таблицы Русский язык. Орфография. 5-11 классы 15 шт</t>
  </si>
  <si>
    <t>Таблицы Русский язык. Синтаксис. 5-11 классы 19 шт</t>
  </si>
  <si>
    <t>Таблицы Союзы и предлоги 9 шт.</t>
  </si>
  <si>
    <t>Таблицы Частицы и междометия 7 шт.</t>
  </si>
  <si>
    <t>Таблицы Числительное и местоимение 14 шт.</t>
  </si>
  <si>
    <t>Толковый словарь русского языка</t>
  </si>
  <si>
    <t>Фолии Русский язык в 5–7 классах. Морфология и орфография</t>
  </si>
  <si>
    <t>Фолии Русский язык в 5–7 классах. Развитие речи</t>
  </si>
  <si>
    <t>Фолии Русский язык в 5–7 классах. Языковые темы курса</t>
  </si>
  <si>
    <t>Фолии Русский язык в 8–9 классах. Развитие речи</t>
  </si>
  <si>
    <t>Фолии Русский язык в 8–9 классах. Синтаксис и пунктуация</t>
  </si>
  <si>
    <t>Фолии Русский язык в 8–9 классах. Языковые темы курса</t>
  </si>
  <si>
    <t>Школьный словарь лексических трудностей</t>
  </si>
  <si>
    <t>Электронные средства обучения для кабинета русского языка и литера</t>
  </si>
  <si>
    <t>Этимологический словарь русского языка. 7-11 классы</t>
  </si>
  <si>
    <t>7. Кабинет математики</t>
  </si>
  <si>
    <t>"Портреты выдающихся математиков" (дерев. рамка, под стеклом)</t>
  </si>
  <si>
    <t>DVD-фильм Математика начинается. Часть I</t>
  </si>
  <si>
    <t>DVD-фильм Математика начинается. Часть II</t>
  </si>
  <si>
    <t>DVD-фильм Первая наука человечества. Математика (История математики)</t>
  </si>
  <si>
    <t>DVD-фильм Стереометрия ч. 1 (10 класс)</t>
  </si>
  <si>
    <t>DVD-фильм Стереометрия ч. 2 (11 класс)</t>
  </si>
  <si>
    <t>В Мире Линейности</t>
  </si>
  <si>
    <t>Диск электронные плакаты Математика полный курс (153)</t>
  </si>
  <si>
    <t>Диск электронные плакаты Математика полный курс (154)</t>
  </si>
  <si>
    <t>Доска чертежная</t>
  </si>
  <si>
    <t>Интерактивная стереометрия. Cabri 3D</t>
  </si>
  <si>
    <t>Интерактивное наглядное пособие Векторы</t>
  </si>
  <si>
    <t>Интерактивное наглядное пособие Графики функций</t>
  </si>
  <si>
    <t>Интерактивное наглядное пособие Математика 5 класс</t>
  </si>
  <si>
    <t>Интерактивное наглядное пособие Математика 6 класс</t>
  </si>
  <si>
    <t>Интерактивное наглядное пособие Многогранники. Тела вращения</t>
  </si>
  <si>
    <t>Интерактивное наглядное пособие Многоугольники</t>
  </si>
  <si>
    <t>Интерактивное наглядное пособие Стереометрия</t>
  </si>
  <si>
    <t>Интерактивное наглядное пособие Треугольники</t>
  </si>
  <si>
    <t>Интерактивное наглядное пособие Тригонометрические функции, уравнения и неравенства</t>
  </si>
  <si>
    <t>Интерактивное учебное пособие Наглядная математика. Производная</t>
  </si>
  <si>
    <t>Интерактивное учебное пособие Наглядная математика. Уравнения и неравенства</t>
  </si>
  <si>
    <t>Интерактивные плакаты. Стереометрия. Программно-методический комплекс</t>
  </si>
  <si>
    <t>Интерактивный наглядный комплекс "Алгебра и начала анализа"</t>
  </si>
  <si>
    <t>Интерактивный наглядный комплекс "Алгебра"</t>
  </si>
  <si>
    <t>Интерактивный наглядный комплекс "Геометрия"</t>
  </si>
  <si>
    <t>Интерактивный тренажерный модуль Математика на 5</t>
  </si>
  <si>
    <t>Калькулятор настольный</t>
  </si>
  <si>
    <t>Компакт-диск Интерактивные наглядные пособия. ИКТ. Программно-методический комплекс (DVD-box)</t>
  </si>
  <si>
    <t>Компакт-диск Интерактивный плакат. Графики функций (DVD-box)</t>
  </si>
  <si>
    <t>Комплект "Оси координат"</t>
  </si>
  <si>
    <t>Комплект видеофильмов для кабинета математики</t>
  </si>
  <si>
    <t>Комплект таблиц "Алгебра 7-11 класс" (16 шт.)</t>
  </si>
  <si>
    <t>Комплект таблиц "Алгебра и начала анализа. Неравенства" (6 табл., формат А1, лам.)</t>
  </si>
  <si>
    <t>Комплект таблиц "Алгебра и начала анализа. Производная и первообразная" (12 табл., формат А1, лам.)</t>
  </si>
  <si>
    <t>Комплект таблиц "Алгебра и начала анализа. Уравнения" (10 табл., формат А1, лам)</t>
  </si>
  <si>
    <t>Комплект таблиц "Алгебра и начала анализа. Формулы. Преобразования выражений" (8табл, формат А1,лам)</t>
  </si>
  <si>
    <t>Комплект таблиц "Алгебра и начала анализа. Функции и их свойства" (14 табл., формат А1, лам)</t>
  </si>
  <si>
    <t>Комплект таблиц "Треугольники" (19 шт)</t>
  </si>
  <si>
    <t xml:space="preserve">Комплект таблиц Математика 5 класс (21 шт)                 </t>
  </si>
  <si>
    <t xml:space="preserve">Комплект таблиц Математика 6 класс (14 шт)                                                          </t>
  </si>
  <si>
    <t>Комплект таблиц по алгебре "Алгебра. Графики числовых функций" (6 табл., формат А1, лам.)</t>
  </si>
  <si>
    <t>Комплект таблиц по алгебре "Алгебра. Неравенства" (8 табл., формат А1, лам.)</t>
  </si>
  <si>
    <t>Комплект таблиц по алгебре "Алгебра. Уравнения" (12 табл., формат А1, лам.)</t>
  </si>
  <si>
    <t>Комплект таблиц по алгебре "Алгебра. Формулы. Преобразования выражений" (10 табл., формат А1, лам.)</t>
  </si>
  <si>
    <t>Комплект таблиц по алгебре "Алгебра. Функции, их свойства и графики" (8 табл., формат А1, лам.)</t>
  </si>
  <si>
    <t>Комплект таблиц по алгебре "Алгебра. Числа. Числовые последовательности" (6 табл., формат А1, лам.)</t>
  </si>
  <si>
    <t>Комплект таблиц по алгебре и началам анализа раздат. "Функции и графики" (цвет., лам., А4, 8 шт.)</t>
  </si>
  <si>
    <t>Комплект таблиц по алгебре и началам анализа раздат. "Числа. Формулы" (цвет., лам., А4, 6 шт.)</t>
  </si>
  <si>
    <t>Комплект таблиц по алгебре раздат. "Алгебра. Функции и графики" (цвет., лам., А4, 6 шт.)</t>
  </si>
  <si>
    <t>Комплект таблиц по алгебре раздат. "Алгебра. Числа. Формулы" (цвет., лам., А4, 10 шт.)</t>
  </si>
  <si>
    <t>Комплект таблиц по всему курсу "Алгебра и начала анализа" (50 табл., А1, полноцв., лам.)</t>
  </si>
  <si>
    <t>Комплект таблиц по всему курсу алгебры (50 шт., А1, полноцв, лам.)</t>
  </si>
  <si>
    <t>Комплект таблиц по всему курсу геометрии  (100 табл., А1, полноцв., лам.)</t>
  </si>
  <si>
    <t>Комплект таблиц по геометрии "Планиметрия. Многоугольники" (10 табл., формат А1, лам.)</t>
  </si>
  <si>
    <t>Комплект таблиц по геометрии "Планиметрия. Окружность" (8 табл., формат А1, лам.)</t>
  </si>
  <si>
    <t>Комплект таблиц по геометрии "Планиметрия. Преобразования фигур. Координаты. Векторы"(10 т, А1, лам)</t>
  </si>
  <si>
    <t>Комплект таблиц по геометрии "Планиметрия. Прямые. Отрезки. Углы" (8 табл.,  А1, лам.)</t>
  </si>
  <si>
    <t>Комплект таблиц по геометрии "Планиметрия. Треугольники" (14 табл., формат А1, лам.)</t>
  </si>
  <si>
    <t>Комплект таблиц по геометрии "Стереометрия. Векторы и координаты в пространстве" (8 табл., А1, лам.)</t>
  </si>
  <si>
    <t>Комплект таблиц по геометрии "Стереометрия. Взаимное расположение фигур в пространстве" (8т, А1,лам)</t>
  </si>
  <si>
    <t>Комплект таблиц по геометрии "Стереометрия. Вычисление расстояний и углов в пространстве"(8т,А1,лам)</t>
  </si>
  <si>
    <t>Комплект таблиц по геометрии "Стереометрия. Круглые тела" (10 табл., А1, лам.)</t>
  </si>
  <si>
    <t>Комплект таблиц по геометрии "Стереометрия. Многогранники" (8 табл., А1, лам.)</t>
  </si>
  <si>
    <t>Комплект таблиц по геометрии "Стереометрия. Основные построения в пространстве" (8 табл., А1, лам.)</t>
  </si>
  <si>
    <t>Комплект таблиц по геометрии раздат. "Планиметрия. Многоугольники. Окружность" (цвет,лам, А4, 8шт.)</t>
  </si>
  <si>
    <t>Комплект таблиц по геометрии раздат. "Планиметрия. Треугольники" (цвет., лам., А4, 6 шт.)</t>
  </si>
  <si>
    <t>Комплект таблиц по геометрии раздат. "Стереометрия. Взаим. расп. фигур в простр-ве" (цв,лам, А4,8шт)</t>
  </si>
  <si>
    <t>Комплект таблиц по геометрии раздат. "Стереометрия. Многогранники. Круглые тела" (цвет,лам, А4, 6шт)</t>
  </si>
  <si>
    <t>Комплект таблиц Тригонометрические уравнения и неравенства (12 шт)</t>
  </si>
  <si>
    <t>Комплект таблиц Тригонометрические формулы. Обратные тригонометрические функции (7 шт)</t>
  </si>
  <si>
    <t>Комплект электронных средств обучения для кабинета математики</t>
  </si>
  <si>
    <t>Лабораторный набор для изготовления моделей по математике</t>
  </si>
  <si>
    <t>Модель нормального распределения. Биностат</t>
  </si>
  <si>
    <t>Модель-аппликация "Множества"</t>
  </si>
  <si>
    <t>Модель-аппликация "Числовая прямая"</t>
  </si>
  <si>
    <t>Набор геометрических тел демонстрационный</t>
  </si>
  <si>
    <t>Набор гипсовых моделей геометрических тел</t>
  </si>
  <si>
    <t>Набор денежных знаков (раздаточный)</t>
  </si>
  <si>
    <t>Набор для доски классной</t>
  </si>
  <si>
    <t>Набор конструктор Геометрические тела</t>
  </si>
  <si>
    <t>Набор конструктор Школьник</t>
  </si>
  <si>
    <t>Набор моделей для лабораторных работ по стереометрии</t>
  </si>
  <si>
    <t>Набор по стереометрии (магнитный)</t>
  </si>
  <si>
    <t>Набор по стереометрии(телескопический)</t>
  </si>
  <si>
    <t>Набор прозрачных геометрических тел с разверткой (8 фигур)</t>
  </si>
  <si>
    <t>Набор прозрачных геометрических тел с сечениями (разборный)</t>
  </si>
  <si>
    <t>Набор прозрачных геометрических тел с сечениями. Базовый</t>
  </si>
  <si>
    <t>Набор прозрачных геометрических тел с сечениями. Дополнительный</t>
  </si>
  <si>
    <t>Набор цифр, букв, знаков для средней школы (магнитный)</t>
  </si>
  <si>
    <t>Набор цифр,букв,знаков с магнитным креплением (ламинированный)</t>
  </si>
  <si>
    <t>Объемные представления дробей в виде шаров и кубов</t>
  </si>
  <si>
    <t>Пантограф Фибоначчи</t>
  </si>
  <si>
    <t>Пирамида шестигранная высокая 113</t>
  </si>
  <si>
    <t>Планшет (демонстрационный) маркерный (двухсторонний) Координатная плоскость 960х960</t>
  </si>
  <si>
    <t>Портреты математиков (18 шт, ф А3)</t>
  </si>
  <si>
    <t>Разметчик Фибоначчи</t>
  </si>
  <si>
    <t>Стенд Формулы для решения задач по математике</t>
  </si>
  <si>
    <t>Стенд-лента Выдающиеся деятели математики</t>
  </si>
  <si>
    <t>Стенд-уголок Юный математик</t>
  </si>
  <si>
    <t>Таблица Векторы на плоскости (Планиметрия) 1000*1400 винил</t>
  </si>
  <si>
    <t>Таблица Геометрические фигуры и тела 140*100 винил</t>
  </si>
  <si>
    <t>Таблица Геометрия 140*100 винил</t>
  </si>
  <si>
    <t>Таблица демонстрационная "Квадратные уравнения" (винил 100х140)</t>
  </si>
  <si>
    <t>Таблица демонстрационная "Квадратные уравнения" (винил 70х100)</t>
  </si>
  <si>
    <t>Таблица демонстрационная "Основные тригонометрические тождества" (винил 100х140)</t>
  </si>
  <si>
    <t>Таблица демонстрационная "Основные тригонометрические тождества" (винил 70х100)</t>
  </si>
  <si>
    <t>Таблица демонстрационная "Степени чисел" (винил 100х140)</t>
  </si>
  <si>
    <t>Таблица демонстрационная "Степени чисел" (винил 70х100)</t>
  </si>
  <si>
    <t>Таблица демонстрационная "Таблица квадратов натуральных чисел от 1 до 100" (винил 100х140)</t>
  </si>
  <si>
    <t>Таблица демонстрационная "Таблица квадратов натуральных чисел от 1 до 100" (винил 70х100)</t>
  </si>
  <si>
    <t>Таблица демонстрационная "Тела вращения" (винил 100х140)</t>
  </si>
  <si>
    <t>Таблица демонстрационная "Тела вращения" (винил 70х100)</t>
  </si>
  <si>
    <t>Таблица демонстрационная "Формулы сокращения умножения" (винил 100х140)</t>
  </si>
  <si>
    <t>Таблица демонстрационная "Формулы сокращения умножения" (винил 70х100)</t>
  </si>
  <si>
    <t>Таблица Квадратные уравнения 1000*1400 винил</t>
  </si>
  <si>
    <t>Таблица квадратов натуральных чисел от 1 до 100 размер 1000*1400 винил</t>
  </si>
  <si>
    <t>Таблица Параллелограмм, Трапеция 1000*1400 винил</t>
  </si>
  <si>
    <t>Таблица Прямоугольный треугольник 1000*1400 винил</t>
  </si>
  <si>
    <t>Таблица раздаточная Алгебра Часть 1</t>
  </si>
  <si>
    <t>Таблица раздаточная Алгебра Часть 2</t>
  </si>
  <si>
    <t>Таблица раздаточная Алгебра Часть 3</t>
  </si>
  <si>
    <t>Таблица раздаточная Алгебра Часть 4</t>
  </si>
  <si>
    <t>Таблица раздаточная Геометрия ч.1</t>
  </si>
  <si>
    <t>Таблица раздаточная Геометрия ч2(Планиметрия)</t>
  </si>
  <si>
    <t>Таблица раздаточная геометрия ч3 (Планиметрия)</t>
  </si>
  <si>
    <t>Таблица раздаточная Система мер и весов</t>
  </si>
  <si>
    <t>Таблица степеней 1000*1400 винил</t>
  </si>
  <si>
    <t>Таблица Стереометрия 140*100 винил</t>
  </si>
  <si>
    <t>Таблица Тригонометрия 1000*1400 винил</t>
  </si>
  <si>
    <t>Таблица Умножения 1000*1400 винил</t>
  </si>
  <si>
    <t>Таблицы Алгебра 7 кл 15 таблиц</t>
  </si>
  <si>
    <t>Таблицы Алгебра 8 кл 14 таблиц</t>
  </si>
  <si>
    <t>Таблицы Алгебра 9 кл 12 таблиц</t>
  </si>
  <si>
    <t>Таблицы Алгебра и начала анализа 10кл</t>
  </si>
  <si>
    <t>Таблицы Алгебра и начала анализа 11кл 15 таблиц</t>
  </si>
  <si>
    <t>Таблицы Векторы 6 таблиц +CD</t>
  </si>
  <si>
    <t>Таблицы Геометрия 10кл 14 таблиц</t>
  </si>
  <si>
    <t>Таблицы Геометрия 11кл 12 таблиц</t>
  </si>
  <si>
    <t>Таблицы Геометрия 7кл 14 таблиц</t>
  </si>
  <si>
    <t>Таблицы Геометрия 8кл 15 таблиц</t>
  </si>
  <si>
    <t>Таблицы Геометрия 9 кл 13 таблиц</t>
  </si>
  <si>
    <t>Таблицы Комбинаторика 5 таблиц</t>
  </si>
  <si>
    <t>Таблицы Математика 5 класс 18 шт.</t>
  </si>
  <si>
    <t>Таблицы Математика 6 класс 12 шт</t>
  </si>
  <si>
    <t>Таблицы Математические таблицы для оформления кабинета 9 листов</t>
  </si>
  <si>
    <t>Таблицы Многогранники 11 табл.+64 карт. +CD</t>
  </si>
  <si>
    <t>Таблицы Многоугольники 7 таблиц +CD</t>
  </si>
  <si>
    <t>Таблицы Неравенства. Решение неравенств 13 таблиц +CD</t>
  </si>
  <si>
    <t>Таблицы Производная и ее применение 12 таблиц</t>
  </si>
  <si>
    <t>Таблицы Стереометрия 9 листов +CD</t>
  </si>
  <si>
    <t>Таблицы Теория вероятностей и математическая статистика 6 таблиц</t>
  </si>
  <si>
    <t>Таблицы Треугольники 14 таблиц</t>
  </si>
  <si>
    <t>Таблицы Тригонометрические уравнения и неравенства 7 таблиц</t>
  </si>
  <si>
    <t>Таблицы Тригонометрические функции 8 таблиц</t>
  </si>
  <si>
    <t>Таблицы Уравнения.Графическое решение уравнений 12 таблиц +CD</t>
  </si>
  <si>
    <t>Таблицы Функции и графики 10 таблиц +CD</t>
  </si>
  <si>
    <t>Транспортир классный деревянный ТрК-М</t>
  </si>
  <si>
    <t>Транспортир классный пластмассовый</t>
  </si>
  <si>
    <t>Трисектор Фибоначчи</t>
  </si>
  <si>
    <t>Угольник 45 классный пластмассовый Ж</t>
  </si>
  <si>
    <t>Угольник 60 классный пластмассовый Ж</t>
  </si>
  <si>
    <t>Угольник классный деревянный УКЛ-45</t>
  </si>
  <si>
    <t>Угольник классный деревянный УКЛ-60</t>
  </si>
  <si>
    <t>Фолии Алгебра Функции</t>
  </si>
  <si>
    <t>Фолии Геометрические фигуры (8+13)</t>
  </si>
  <si>
    <t>Фолии Геометрия Планиметрия (5шт)</t>
  </si>
  <si>
    <t>Фолии Измерение геометрических величин (11+11)</t>
  </si>
  <si>
    <t>Фолии Построение графиков функций (7+22)</t>
  </si>
  <si>
    <t>Фолии Свойства функций (4+24)</t>
  </si>
  <si>
    <t>Фолии Функции, их свойства и графики (17+3)</t>
  </si>
  <si>
    <t>Циркуль для классной доски деревянный ЦШК</t>
  </si>
  <si>
    <t>Циркуль классный пластмассовый</t>
  </si>
  <si>
    <t>Цифровая лаборатория Releon Air по математике исследовательский комплект</t>
  </si>
  <si>
    <t>Цифровая лаборатория Releon Air по математике стандартный комплект</t>
  </si>
  <si>
    <t>Цифровая лаборатория Releon Air по математике стартовый комплект</t>
  </si>
  <si>
    <t>Цифровая лаборатория Releon Point по математике исследовательский комплект</t>
  </si>
  <si>
    <t>Цифровая лаборатория Releon Point по математике стандартный комплект</t>
  </si>
  <si>
    <t>Цифровая лаборатория Releon Point по математике стартовый комплект</t>
  </si>
  <si>
    <t>Цифровая лаборатория для ученика (математика) (базовая комплектация) НАУРА ПЛЮС</t>
  </si>
  <si>
    <t>Цифровая лаборатория для ученика (математика) (расширенная комплектация) НАУРА ПЛЮС</t>
  </si>
  <si>
    <t>Электронно-справочное информационное панно с мультимедийным программным обеспечением Алгебра. Геомет</t>
  </si>
  <si>
    <t>Электронные плакаты и тесты. Алгебра. 7 класс</t>
  </si>
  <si>
    <t>Электронные плакаты и тесты. Алгебра. 8 класс</t>
  </si>
  <si>
    <t>Электронные плакаты и тесты. Алгебра. 9 класс</t>
  </si>
  <si>
    <t>Электронные плакаты и тесты. Геометрия. 7 класс</t>
  </si>
  <si>
    <t>Электронные плакаты и тесты. Геометрия. 8 класс</t>
  </si>
  <si>
    <t>Электронные плакаты и тесты. Геометрия. 9 класс</t>
  </si>
  <si>
    <t>Электронные плакаты и тесты. Математика. 6 класс</t>
  </si>
  <si>
    <t>Электронные плакаты и тесты. Математика.5 класс</t>
  </si>
  <si>
    <t>8. Кабинет истории</t>
  </si>
  <si>
    <t>DVD Тайна Янтарной комнаты  ( 6 языков - русский. англ., немец., франц., испанский, итальянский)</t>
  </si>
  <si>
    <t>DVD-фильм Битва за Измаил. 1790 г.</t>
  </si>
  <si>
    <t>DVD-фильм Битва на поле Куликовом</t>
  </si>
  <si>
    <t>DVD-фильм Битва при Гангуте</t>
  </si>
  <si>
    <t>DVD-фильм Большой Кремлевский Дворец</t>
  </si>
  <si>
    <t>DVD-фильм Бородино и его герои</t>
  </si>
  <si>
    <t>DVD-фильм Великая Отечеств. Война 1941-45</t>
  </si>
  <si>
    <t>DVD-фильм Государь Алексей Михайлович</t>
  </si>
  <si>
    <t>DVD-фильм Гражданская война в России. 1917-1921 гг.</t>
  </si>
  <si>
    <t>DVD-фильм Две революции. 1917 год.</t>
  </si>
  <si>
    <t>DVD-фильм Древний Рим</t>
  </si>
  <si>
    <t>DVD-фильм Древний  Египет</t>
  </si>
  <si>
    <t>DVD-фильм Древняя Греция</t>
  </si>
  <si>
    <t>DVD-фильм Знаменитые московские особняки 1,2</t>
  </si>
  <si>
    <t>DVD-фильм Импер. Екатерина Великая</t>
  </si>
  <si>
    <t>DVD-фильм Император Александр I</t>
  </si>
  <si>
    <t>DVD-фильм Император Александр II</t>
  </si>
  <si>
    <t>DVD-фильм Император Александр III</t>
  </si>
  <si>
    <t>DVD-фильм Император Николай I</t>
  </si>
  <si>
    <t>DVD-фильм Император Павел I</t>
  </si>
  <si>
    <t>DVD-фильм Исаакиевский собор</t>
  </si>
  <si>
    <t>DVD-фильм История Второй Мировой войны</t>
  </si>
  <si>
    <t>DVD-фильм История средних веков. Раннее средневековье</t>
  </si>
  <si>
    <t>DVD-фильм История СССР. Индустриализация</t>
  </si>
  <si>
    <t>DVD-фильм История СССР. Первые годы</t>
  </si>
  <si>
    <t>DVD-фильм Ленин. След в истории</t>
  </si>
  <si>
    <t>DVD-фильм Московский модерн</t>
  </si>
  <si>
    <t>DVD-фильм Непобедимый адмирал Ушаков</t>
  </si>
  <si>
    <t>DVD-фильм Оборона. Севастополь. 1854-1855 годы</t>
  </si>
  <si>
    <t>DVD-фильм Освобождение Москвы 1612 год</t>
  </si>
  <si>
    <t>DVD-фильм Освобождение. Болгария. 1877-1879гг</t>
  </si>
  <si>
    <t>DVD-фильм От Екатерины I до Екатерины II</t>
  </si>
  <si>
    <t>DVD-фильм Открытие Москвы</t>
  </si>
  <si>
    <t>DVD-фильм Первый Император России</t>
  </si>
  <si>
    <t>DVD-фильм Полтавская битва</t>
  </si>
  <si>
    <t>DVD-фильм Последний император России</t>
  </si>
  <si>
    <t>DVD-фильм Пушкинская Москва</t>
  </si>
  <si>
    <t>DVD-фильм Ратные подвиги Александра Невского</t>
  </si>
  <si>
    <t>DVD-фильм Романовы. Начало династии</t>
  </si>
  <si>
    <t>DVD-фильм Российская символика. (Герб, флаг, гимн)</t>
  </si>
  <si>
    <t>DVD-фильм Русские императорские дворцы (рус., анг)</t>
  </si>
  <si>
    <t>DVD-фильм Сражение за Петербург. 1788-1790 годы</t>
  </si>
  <si>
    <t>DVD-фильм Храм Покрова на Красной площади</t>
  </si>
  <si>
    <t>DVD-фильм Цари смутного времени</t>
  </si>
  <si>
    <t>DVD-фильм Царь Борис Годунов</t>
  </si>
  <si>
    <t>DVD-фильм Царь Иван Грозный</t>
  </si>
  <si>
    <t>Диск электронные плакаты История Древнего мира и Средних веков (61)</t>
  </si>
  <si>
    <t>Диск электронные плакаты История России (90)</t>
  </si>
  <si>
    <t>Живая История Отечества</t>
  </si>
  <si>
    <t>Интерактивное пособие Наглядное обществознание Человек Общество Политика и право 10 класс</t>
  </si>
  <si>
    <t>Интерактивное учебное пособие "Наглядное обществознание. Экономика. 11 кл."</t>
  </si>
  <si>
    <t>Интерактивное учебное пособие Наглядная история. История России. XX – начало XXI века. 9 класс</t>
  </si>
  <si>
    <t>Интерактивное учебное пособие. Наглядная история. История России XIX века. 8 класс</t>
  </si>
  <si>
    <t>Интерактивное учебное пособие. Наглядная история. История России с древнейших времён до конца XVI ве</t>
  </si>
  <si>
    <t>Интерактивное учебное пособие. Наглядная история. История России. XVII – XVIII века. 7 класс.</t>
  </si>
  <si>
    <t>Интерактивные карты по истории. Всеобщая история. 5 класс</t>
  </si>
  <si>
    <t>Интерактивные карты по истории. Всеобщая история. 6 класс</t>
  </si>
  <si>
    <t>Интерактивные карты по истории. Всеобщая история. 7 класс</t>
  </si>
  <si>
    <t>Интерактивные карты по истории. Всеобщая история. 8 класс</t>
  </si>
  <si>
    <t>Интерактивные карты по истории. Всеобщая история. 9 класс</t>
  </si>
  <si>
    <t>Интерактивные карты по истории. История России с древнейших времен до конца XVIв. 6 класс</t>
  </si>
  <si>
    <t>Интерактивные карты по истории. История России. XIX в. 8 класс</t>
  </si>
  <si>
    <t>Интерактивные карты по истории. История России. XVII – XVIII вв. 7 класс</t>
  </si>
  <si>
    <t>Интерактивные карты по истории. История России. XX – начало XXI вв. 9 класс</t>
  </si>
  <si>
    <t>Карта Англия в XVI - XVII вв. (Англия в XVI - первой половине XVII вв. / Революция и Гражданские вой</t>
  </si>
  <si>
    <t>Карта Балканы и Малая Азия в XIII-XV вв. Завоевания турок – османов 70х100</t>
  </si>
  <si>
    <t>Карта Ближний Восток и страны Южной Азии во второй половине XX - начале XXI века 100х140</t>
  </si>
  <si>
    <t>Карта Борьба России за выход к Черному морю во второй половине ХVIII века (Русско-турецкая война 176</t>
  </si>
  <si>
    <t>Карта Борьба Руси против иноземных вторжений в XIII веке. Русские земли и Золотая Орда 100х140</t>
  </si>
  <si>
    <t>Карта Варварские королевства и Восточная Римская империя в VI-VII вв. 70х100</t>
  </si>
  <si>
    <t>Карта Великая Отечественная война (22 июня 1941- декабрь 1943 гг.) 100х140</t>
  </si>
  <si>
    <t>Карта Великая Французская революция и Наполеоновские войны. 1789 - 1815 гг. 100х140</t>
  </si>
  <si>
    <t>Карта Великие географические открытия (конец XV - середина XVII вв.) 100х140</t>
  </si>
  <si>
    <t>Карта Великое переселение народов. Гибель Западной Римской империи 70х100</t>
  </si>
  <si>
    <t>Карта Византийская империя в IX- начале XI вв. 70х100</t>
  </si>
  <si>
    <t>Карта Внешняя и внутренняя политика России в конце XVII - первой четверти XVIII вв. 70х100</t>
  </si>
  <si>
    <t>Карта Внешняя политика России в XVII веке 70х100</t>
  </si>
  <si>
    <t>Карта Внешняя политика России в середине и второй половине XVI века 100х140</t>
  </si>
  <si>
    <t>Карта Внешняя политика России в середине ХVIII века (Русско-турецкая война 1735-1739 гг./ Участие России в Семилетней войне (1756-1763 гг.) 70х100</t>
  </si>
  <si>
    <t>Карта Внешняя политика СССР в 1939-1941 гг. 70х100</t>
  </si>
  <si>
    <t>Карта Восточная и Юго-Восточная Азия во второй половине XX - начале XXI века 70х100</t>
  </si>
  <si>
    <t>Карта Восточное Средиземноморье и Междуречье в XIV-VI вв. до н.э. 70х100</t>
  </si>
  <si>
    <t>Карта Восточные славяне в VIII - IX веках. Древнерусское государство в конце IX - начале X века 70х100</t>
  </si>
  <si>
    <t>Карта Вторая мировая война в Европе (1939 - 1945 гг.) Военные действия в Европе 100х140</t>
  </si>
  <si>
    <t>Карта Вторая мировая война. Военные действия в Северной Африке и на Дальнем Востоке 70х100</t>
  </si>
  <si>
    <t>Карта Гражданская война в России (1918 - 1922 гг.) 100х140</t>
  </si>
  <si>
    <t>Карта Гражданская война в США (1861 - 1865 гг.) 70х100</t>
  </si>
  <si>
    <t>Карта Греко-персидские войны (500 г. до н.э. - 479 г. до н.э.) 70х100</t>
  </si>
  <si>
    <t>Карта Древнерусское государство во второй половине X - начале XII века (Древнерусское государство во второй половине X – начале XI века / Древнерусское государство в XI – начале XII века) 100х140</t>
  </si>
  <si>
    <t>Карта Древние люди на территории нашей страны 100х140</t>
  </si>
  <si>
    <t>Карта Древний Египет и Междуречье в IV-II тыс. до н.э. 70х100</t>
  </si>
  <si>
    <t>Карта Древняя Греция в V – IV вв. до н.э. 70х100</t>
  </si>
  <si>
    <t>Карта Европа в 1648-1721 гг. 100х140</t>
  </si>
  <si>
    <t>Карта Европа в 1920-е - 1930-е годы. Гражданская война в Испании 70х100</t>
  </si>
  <si>
    <t>Карта Европа в конце IX-начале XI вв. Завоевания норманнов и венгров 70х100</t>
  </si>
  <si>
    <t>Карта Европа в конце XIX века 100х140</t>
  </si>
  <si>
    <t>Карта Европа в период Тридцатилетней войны (1618-1648 гг.) 70х100</t>
  </si>
  <si>
    <t>Карта Европа в середине и второй половине XVIII века 70х100</t>
  </si>
  <si>
    <t>Карта Европа после Венского конгресса (1815-1847 гг.) 70х100</t>
  </si>
  <si>
    <t>Карта Европейская политика России в начале ХIХ века 70х100</t>
  </si>
  <si>
    <t>Карта Европейская политика России во второй половине ХVIII века (Участие России в разделах Речи Посп</t>
  </si>
  <si>
    <t>Карта Завершение Великой Отечественнной войны (январь 1944 - май 1945 гг). Разгром Японии 70х100</t>
  </si>
  <si>
    <t>Карта Завоевания арабов. Арабский халифат и его распад (VIII-IX вв.) 70х100</t>
  </si>
  <si>
    <t>Карта Западная Европа после Второй мировой войны . Европа во второй половине XX - начале XXI века 100х140</t>
  </si>
  <si>
    <t>Карта Индия и Китай в 20-е - 30-е годы XX века (Индия в 1919 - 1939 гг. / Революция и Гражданская во</t>
  </si>
  <si>
    <t>Карта Индия и Китай в VII-ХII вв. 70х100</t>
  </si>
  <si>
    <t>Карта Индия и Китай в древности 70х100</t>
  </si>
  <si>
    <t>Карта Индия, Китай, Япония в XVI -XVIII вв. 100х140</t>
  </si>
  <si>
    <t>Карта Крестовые походы ХI – ХIII вв. 70х100</t>
  </si>
  <si>
    <t>Карта Крымская война 1853-1856 гг. 70х100</t>
  </si>
  <si>
    <t>Карта Мир в начале 70-х годов XIX в. 100х140</t>
  </si>
  <si>
    <t>Карта Мир в начале ХХ в. 100х140</t>
  </si>
  <si>
    <t>Карта Мир во второй половине XX века- началеXXI века 100х140</t>
  </si>
  <si>
    <t>Карта Монгольские завоевания в XIII в. 70х100</t>
  </si>
  <si>
    <t>Карта Народные движения середины и второй половины XVII века 70х100</t>
  </si>
  <si>
    <t>Карта Национально-освободительное движение в Нидерландах в середине XVI - первой четверти XVII в. 70х100</t>
  </si>
  <si>
    <t>Карта Начало промышленного переворота в Англии в конце XVIII - начале XIX вв. 70х100</t>
  </si>
  <si>
    <t>Карта Образование независимых государств в Латинской Америке в начале XIX в. 70х100</t>
  </si>
  <si>
    <t>Карта Образование независимых государств. Территориальные изменения в Европе после Первой мировой войны в 1918 - 1923 гг. 70х100</t>
  </si>
  <si>
    <t>Карта Общественно-политическое движение в начале XX в. Первая российская революция 70х100</t>
  </si>
  <si>
    <t>Карта Общественное движение в России в XIX веке 70х100</t>
  </si>
  <si>
    <t>Карта Объединение Германии.Объединение Италии 100х140</t>
  </si>
  <si>
    <t>Карта Объединение Франции в XII-XV вв. 70х100</t>
  </si>
  <si>
    <t>Карта Османская империя и страны Ближнего и Среднего Востока в XVI -XVII вв. 100х140</t>
  </si>
  <si>
    <t>Карта Отечественная война 1812 г. и заграничный поход русской армии в 1813 - 1814 гг. (Вторжение арм</t>
  </si>
  <si>
    <t>Карта Отмена крепостного права в России 70х100</t>
  </si>
  <si>
    <t>Карта Первая мировая война 1914-1918 гг. Военные действия в Европе и на Кавказе 100х140</t>
  </si>
  <si>
    <t>Карта Персидская держава VI-V вв. до н.э. 70х100</t>
  </si>
  <si>
    <t>Карта Политика России на Кавказе в 1817 - 1864 гг. 70х100</t>
  </si>
  <si>
    <t>Карта Политика России на Кавказе в начале XIX века 70х100</t>
  </si>
  <si>
    <t>Карта Послевоенное восстановление и развитие народного хозяйства СССР в 1946-1950 гг. 100х140</t>
  </si>
  <si>
    <t>Карта Пунические войны. III –II вв. до н.э. 70х100</t>
  </si>
  <si>
    <t>Карта Революции 1848-1849 годов в Европе 70х100</t>
  </si>
  <si>
    <t>Карта Реформация и Контрреформация в Европе. (Европа в конце XV - середине XVI в. Реформация / Европ</t>
  </si>
  <si>
    <t>Карта Римская республика в I в. до н.э. 70х100</t>
  </si>
  <si>
    <t>Карта Российская империя в конце XIX начале ХХ вв. 100х140</t>
  </si>
  <si>
    <t>Карта Российская империя в конце ХIХ века 100х140</t>
  </si>
  <si>
    <t>Карта Российская империя в первой половине и середине XIX века 100х140</t>
  </si>
  <si>
    <t>Карта Российская империя к концу XVIII века 100х140</t>
  </si>
  <si>
    <t>Карта Российская революция 1917 г. Начало Гражданской войны (февраль 1917 - октябрь 1918 гг) 70х100</t>
  </si>
  <si>
    <t>Карта Российская Федерация в конце XX - начале XXI века 100х140</t>
  </si>
  <si>
    <t>Карта Россия в начале XVII века. Смутное время 70х100</t>
  </si>
  <si>
    <t>Карта Россия в Первой мировой войне(авг.1914-фев.1917 гг.) 70х100</t>
  </si>
  <si>
    <t>Карта Россия в середине и второй половине XVI века 70х100</t>
  </si>
  <si>
    <t>Карта Рост Римского государства в III в. до н.э. – II в. н.э. 70х100</t>
  </si>
  <si>
    <t>Карта Рост территории Римского государства в VI-III вв. до н.э. 70х100</t>
  </si>
  <si>
    <t>Карта Рост территории Российского государства в XVII веке 100х140</t>
  </si>
  <si>
    <t>Карта Русские земли в период раздробленности. Вторая треть XII - первая треть XIII века 70х100</t>
  </si>
  <si>
    <t>Карта Русско-турецкая война 1877-1878 гг. 70х100</t>
  </si>
  <si>
    <t>Карта Русско-Японская война 1904 – 1905 гг. 70х100</t>
  </si>
  <si>
    <t>Карта Священная Римская империя в XII-XIV вв. Италия в ХIV- ХV вв. 70х100</t>
  </si>
  <si>
    <t>Карта Северо-Восточная Русь в конце XIII - первой половине XV века (Северо-Восточная Русь в конце XI</t>
  </si>
  <si>
    <t>Карта Советский Союз в 1950-х - середине 80 гг. 100х140</t>
  </si>
  <si>
    <t>Карта Советский Союз в 1985-1991 гг. Распад СССР 100х140</t>
  </si>
  <si>
    <t>Карта Создание единого Российского государства в середине XV - первой трети XVI века 70х100</t>
  </si>
  <si>
    <t>Карта Создание и распад державы Александра Македонского 70х100</t>
  </si>
  <si>
    <t>Карта Социально-экономическое развитие Европы в XIX в. 100х140</t>
  </si>
  <si>
    <t>Карта Социально-экономическое развитие России во второй половине XVIII века 70х100</t>
  </si>
  <si>
    <t>Карта Социально-экономическое развитие СССР в 1920-х -1930-х гг. 100х140</t>
  </si>
  <si>
    <t>Карта Союз Советских Социалистических Республик в 1922-1939 гг. 100х140</t>
  </si>
  <si>
    <t>Карта Столетняя война 1337-1453 гг. 70х100</t>
  </si>
  <si>
    <t>Карта Страны Африки во второй половине XX - начале XXI века 70х100</t>
  </si>
  <si>
    <t>Карта США в последней трети XIX - в начале XX в. 100х140</t>
  </si>
  <si>
    <t>Карта США и страны Центральной и Южной Америки во втор пол. XX - нач. XXI в 100х140</t>
  </si>
  <si>
    <t>Карта Финикийская и греческая колонизация в VIII-V вв. до н.э. 70х100</t>
  </si>
  <si>
    <t>Карта Франкское государство в V-IX вв. Империя Карла Великого и ее распад 70х100</t>
  </si>
  <si>
    <t>Карта Эволюция и расселение древнего человека 70х100</t>
  </si>
  <si>
    <t>Карта Экономика России в первой половине XVIII века 70х100</t>
  </si>
  <si>
    <t>Карта Экономическое развитие Европы и Ближнего Востока в XI – XV вв. 70х100</t>
  </si>
  <si>
    <t>Карта Экономическое развитие России в XVII веке 70х100</t>
  </si>
  <si>
    <t>Карта Экономическое развитие России в начале XX в. 100х140</t>
  </si>
  <si>
    <t>Карта Экономическое развитие России в первой половине XIX в (Европейская часть) 70х100</t>
  </si>
  <si>
    <t>Карта Экономическое развитие России во второй половине XIX века (Европейская часть) 70х100</t>
  </si>
  <si>
    <t>Карта Южная и Восточная Азия в середине и второй половине XIX вв. 100х140</t>
  </si>
  <si>
    <t>Карты демонстрационные по курсу истории и обществознания</t>
  </si>
  <si>
    <t>Компакт-диск Интерактивные плакаты. История России (IX–XVII вв.) (DVD-box)</t>
  </si>
  <si>
    <t>Компакт-диск Интерактивные плакаты. История России (ХVIII-ХIХ вв.) Программно-методический комплекс (DVD-box)</t>
  </si>
  <si>
    <t>Компакт-диск Учимся изучать историю: работа с датами, картами, первоисточниками. Программно-методический комплекс (DVD-box)</t>
  </si>
  <si>
    <t>Комплект настенных учебных карт. История Древнего мира. 5 класс 15 штук</t>
  </si>
  <si>
    <t>Комплект настенных учебных карт. История Нового времени XVI-XVIII вв. 7 класс 11 штук</t>
  </si>
  <si>
    <t>Комплект настенных учебных карт. История Нового времени конца ХIХ-ХХ вв. 8 класс 11 штук</t>
  </si>
  <si>
    <t>Комплект настенных учебных карт. История России. 6 класс 10 штук</t>
  </si>
  <si>
    <t>Комплект настенных учебных карт. История России. 7 класс 12 штук</t>
  </si>
  <si>
    <t>Комплект настенных учебных карт. История России. 8 класс 12 штук</t>
  </si>
  <si>
    <t>Комплект настенных учебных карт. История России. 9 класс 16 штук</t>
  </si>
  <si>
    <t>Комплект настенных учебных карт. История Средних веков 6 класс 13 штук</t>
  </si>
  <si>
    <t>Комплект настенных учебных карт. Новейшая история. XX - начало XXI века. 9 класс 13 штук</t>
  </si>
  <si>
    <t>Комплект раздаточных таблиц по истории России с Древней Руси до начала ХХ века</t>
  </si>
  <si>
    <t>Комплект таблиц по истории раздат. "История древнего мира. Ч1" (цвет., лам., А4, 8 шт.)</t>
  </si>
  <si>
    <t>Комплект таблиц по истории раздат. "История древнего мира. Ч2" (цвет., лам., А4, 12 шт.)</t>
  </si>
  <si>
    <t>Комплект таблиц по истории раздат. "История России XIX в." (цвет., лам. А4, 10 шт.)</t>
  </si>
  <si>
    <t>Комплект таблиц по истории раздат. "История России XVI - XVIII вв." (цвет., лам., А4. 10 шт.)</t>
  </si>
  <si>
    <t>Комплект таблиц по истории раздат. "История России XX - XXI вв." (цвет., лам., А4, 12 шт.)</t>
  </si>
  <si>
    <t>Комплект таблиц по истории раздат. "История России с древних времен" (цвет., лам., А4, 10 шт.)</t>
  </si>
  <si>
    <t>Комплект таблиц по истории раздат. "История средних веков" (цвет., лам., А4, 8 шт.)</t>
  </si>
  <si>
    <t>Комплект таблиц по истории раздат. "Новая история. Ч1" (цвет., лам., А4, 6 шт.)</t>
  </si>
  <si>
    <t>Комплект таблиц по истории раздат. "Новая история. Ч2" (цвет., лам., А4, 10 шт.)</t>
  </si>
  <si>
    <t>Комплект таблиц по истории раздат. "Новейшая история" (цвет., лам., А4, 10 шт.)</t>
  </si>
  <si>
    <t>Магнитно-маркерная доска Карта религий мира + комплект тематических магнитов КМ-31</t>
  </si>
  <si>
    <t>Медиа Коллекция. Великая Отечественная Война. 1941-1945.</t>
  </si>
  <si>
    <t>Медиа Коллекция. История русских царей. Александр I. Николай I</t>
  </si>
  <si>
    <t>Медиа Коллекция. История русских царей. Первые Романовы</t>
  </si>
  <si>
    <t>Медиа Коллекция. История русских царей. Последние императоры России</t>
  </si>
  <si>
    <t>Медиа Коллекция. История русских царей. Цари Смутного времени</t>
  </si>
  <si>
    <t>Медиа Коллекция. История русских царей. Эпоха дворцовых переворотов</t>
  </si>
  <si>
    <t>Настенное полотно История России (10000 х 3000 мм)</t>
  </si>
  <si>
    <t>Настенное полотно История человечества (10000 х 3000 мм)</t>
  </si>
  <si>
    <t>Портреты для кабинета истории (7шт)</t>
  </si>
  <si>
    <t>Северо-Западная и Юго-Западная Русь в XIII - середине XV века (Северо-Западная Русь в XIII - середине XV века. Борьба с внешней агрессией / Русские земли и Великое княжество Литовское в XIII - середине XV века)</t>
  </si>
  <si>
    <t>Стенд Государственное устройство РФ</t>
  </si>
  <si>
    <t>Стенд Государственные символы РФ</t>
  </si>
  <si>
    <t>Стенд информационный ЭДУСТЕНД "75-летие Победы" (75х70, 3 кармана)</t>
  </si>
  <si>
    <t>Стенд информационный ЭДУСТЕНД "75-летие Победы" (80х110, 6 карманов)</t>
  </si>
  <si>
    <t>Стенд информационный ЭДУСТЕНД "75-летие Победы" (80х75, 4 карманов)</t>
  </si>
  <si>
    <t>Стенд информационный ЭДУСТЕНД "Отечественная война 1812 года" (75х120, 3 кармана)</t>
  </si>
  <si>
    <t>Стенд История исламской культуры 700х1000</t>
  </si>
  <si>
    <t>Стенд История мировых религиозных культур 700х1000</t>
  </si>
  <si>
    <t>Стенд История православной культуры 700х1000</t>
  </si>
  <si>
    <t>Стенд История светской культуры 700х1000</t>
  </si>
  <si>
    <t>Стенд-лента Выдающиеся ученые историки</t>
  </si>
  <si>
    <t>Стенды История религий</t>
  </si>
  <si>
    <t>Стенды История России в лицах</t>
  </si>
  <si>
    <t>Таблица Государственный Герб РФ винил 700х1000</t>
  </si>
  <si>
    <t>Таблица Государственный Герб, Флаг и Текст Гимна РФ 70*100 винил</t>
  </si>
  <si>
    <t>Таблица Государственный Гимн РФ винил 700х1000</t>
  </si>
  <si>
    <t>Таблица Государственный Флаг РФ винил 700х1000</t>
  </si>
  <si>
    <t>Таблица демонстрационная "Слава русского оружия" (винил 100х140)</t>
  </si>
  <si>
    <t>Таблица демонстрационная "Слава русского оружия" (винил 70х100)</t>
  </si>
  <si>
    <t>Таблица раздаточная История Часть 1</t>
  </si>
  <si>
    <t>Таблица раздаточная История Часть 2</t>
  </si>
  <si>
    <t>Таблица раздаточная История Часть 3</t>
  </si>
  <si>
    <t>Таблица раздаточная История Часть 4</t>
  </si>
  <si>
    <t>Таблица раздаточная Обществознание Часть 1</t>
  </si>
  <si>
    <t>Таблицы Всемирная история (обобщающие таблицы) 5 шт</t>
  </si>
  <si>
    <t>Таблицы Движение декабристов 6 шт</t>
  </si>
  <si>
    <t>Таблицы демонстрационные "Государственные символы России"</t>
  </si>
  <si>
    <t>Таблицы демонстрационные "Цивилизационные альтернативы в истории России"</t>
  </si>
  <si>
    <t>Таблицы Избирательное право 10 шт</t>
  </si>
  <si>
    <t>Таблицы История Древнего мира. 5 класс 5 шт</t>
  </si>
  <si>
    <t>Таблицы История России (обобщающие таблицы) 9 шт</t>
  </si>
  <si>
    <t>Таблицы История России 6 кл. 5 шт</t>
  </si>
  <si>
    <t>Таблицы История России 7 кл. 9 шт</t>
  </si>
  <si>
    <t>Таблицы История России 8 кл. 6 шт</t>
  </si>
  <si>
    <t>Таблицы История России 9 кл. 9 шт</t>
  </si>
  <si>
    <t>Таблицы История Средних веков. 6 класс 6 шт</t>
  </si>
  <si>
    <t>Таблицы Конституционное право 15 шт</t>
  </si>
  <si>
    <t>Таблицы Народы России. История России в костюме 15 шт</t>
  </si>
  <si>
    <t>Таблицы Новая история.  7 класс 6 шт</t>
  </si>
  <si>
    <t>Таблицы Новая история.  8 класс 6 шт</t>
  </si>
  <si>
    <t>Таблицы Новейшая история. 9 класс 6 шт</t>
  </si>
  <si>
    <t>Таблицы Обществознание 10-11 класс 11 шт</t>
  </si>
  <si>
    <t>Таблицы Обществознание 8-9 класс 7 шт</t>
  </si>
  <si>
    <t>Таблицы Основы православной культуры 10-11 классы 12 шт</t>
  </si>
  <si>
    <t>Таблицы Основы православной культуры 5-9 классы 12 шт</t>
  </si>
  <si>
    <t>Таблицы Политические течения XVIII-XIX веков 8 шт</t>
  </si>
  <si>
    <t>Таблицы Развитие России в XVII-XVIII веках 8 шт</t>
  </si>
  <si>
    <t>Таблицы Развитие Российского государства в XV-XVI веках 6шт</t>
  </si>
  <si>
    <t>Таблицы раздаточные по курсу истории и обществознания</t>
  </si>
  <si>
    <t>Таблицы Становление Российского государства 8шт</t>
  </si>
  <si>
    <t>Таблицы Теория права 15 шт</t>
  </si>
  <si>
    <t>Таблицы Факторы формирования российской цивилизации 6 шт</t>
  </si>
  <si>
    <t>Таблицы Экономика 10-11 класс 25 шт</t>
  </si>
  <si>
    <t>9. Кабинет географии</t>
  </si>
  <si>
    <t>DVD Земля. Климат</t>
  </si>
  <si>
    <t>DVD Как устроен океан</t>
  </si>
  <si>
    <t>DVD Физическая география России</t>
  </si>
  <si>
    <t>DVD-фильм Геология. Неорганические полезные ископаемые</t>
  </si>
  <si>
    <t>Гербарий для курса географии (20 видов)</t>
  </si>
  <si>
    <t>Гербарий фотографический по географии</t>
  </si>
  <si>
    <t>Глобус Земли политический. D=150</t>
  </si>
  <si>
    <t>Глобус Земли политический. D=210</t>
  </si>
  <si>
    <t>Глобус Земли политический. D=210 с подсветкой</t>
  </si>
  <si>
    <t>Глобус Земли политический. D=320</t>
  </si>
  <si>
    <t>Глобус Земли политический. D=320 с подсветкой</t>
  </si>
  <si>
    <t>Глобус Земли физический</t>
  </si>
  <si>
    <t>Глобус Земли физический. D=150</t>
  </si>
  <si>
    <t>Глобус Земли физический. D=210</t>
  </si>
  <si>
    <t>Глобус Земли физический. D=210 с подсветкой</t>
  </si>
  <si>
    <t>Глобус Земли физический. D=320</t>
  </si>
  <si>
    <t>Глобус Земли физический. D=320 с подсветкой</t>
  </si>
  <si>
    <t>Глобус интерактивный физико-политический 32 см с подсветкой, подставка с утяжелителем</t>
  </si>
  <si>
    <t>Датчик содержания кислорода в воздухе с независимой индикацией (демонстрационный)</t>
  </si>
  <si>
    <t>Датчик содержания окиси углерода (СО) в воздухе с независимой индикацией (демонстрационный)</t>
  </si>
  <si>
    <t>Диск электронные плакаты География России (168)</t>
  </si>
  <si>
    <t>Живая География 2.0. ГИС-оболочка</t>
  </si>
  <si>
    <t>Живая География 2.0. Коллекция космических снимков России</t>
  </si>
  <si>
    <t>Живая География 2.0. Россия с древнейших времен до современности. Комплект цифровых исторических кар</t>
  </si>
  <si>
    <t>Живая География 2.0. Учебные топографические карты</t>
  </si>
  <si>
    <t>Живая География 2.0. Цифровые географические карты мира</t>
  </si>
  <si>
    <t>Интерактивные карты по географии. 7 класс. Главные особенности природы Земли.</t>
  </si>
  <si>
    <t>Интерактивные карты по географии. Введение в географию. Начальный курс географии. 5–6 классы.</t>
  </si>
  <si>
    <t>Интерактивные карты по географии. География материков и океанов. 7 класс. Мировой океан.</t>
  </si>
  <si>
    <t>Интерактивные карты по географии. География материков и океанов. 7 класс. Северные материки.</t>
  </si>
  <si>
    <t>Интерактивные карты по географии. География материков и океанов. 7 класс. Южные материки.</t>
  </si>
  <si>
    <t>Интерактивные карты по географии. География России. 8–9 классы. Географические регионы России. Европейская часть.</t>
  </si>
  <si>
    <t>Интерактивные карты по географии. География России. 8–9 классы. Географические регионы России. Урал. Азиатская часть.</t>
  </si>
  <si>
    <t>Интерактивные карты по географии. География России. 8–9 классы. Население и хозяйство России.</t>
  </si>
  <si>
    <t>Интерактивные карты по географии. География России. 8–9 классы. Природа России. Исследования территории России. Часовые пояса.</t>
  </si>
  <si>
    <t>Интерактивные карты по географии. Экономическая и социальная география мира. 10–11 классы. Общая характеристика мира.</t>
  </si>
  <si>
    <t>Интерактивные карты по географии. Экономическая и социальная география мира. 10–11 классы. Региональная характеристика мира.</t>
  </si>
  <si>
    <t>Карта Австралия и Новая Зеландия. Социально-экономическая карта 70х100</t>
  </si>
  <si>
    <t>Карта Австралия и Новая Зеландия. Хозяйственная деятельность населения 70х100</t>
  </si>
  <si>
    <t>Карта Австралия и Океания. Политическая карта 70х100</t>
  </si>
  <si>
    <t>Карта Австралия и Океания. Физическая карта 70х100</t>
  </si>
  <si>
    <t>Карта Агроклиматические ресурсы мира 100х140</t>
  </si>
  <si>
    <t>Карта Агроклиматические ресурсы России 100х140</t>
  </si>
  <si>
    <t>Карта Агропромышленный комплекс России 100х140</t>
  </si>
  <si>
    <t>Карта Азия. Политическая карта 70х100</t>
  </si>
  <si>
    <t>Карта Азия. Физическая карта 70х100</t>
  </si>
  <si>
    <t>Карта Антарктида. Комплексная карта 70х100</t>
  </si>
  <si>
    <t>Карта Атлантический океан. Комплексная карта 70х100</t>
  </si>
  <si>
    <t>Карта Атлантический океан. Физическая карта 70х100</t>
  </si>
  <si>
    <t>Карта Африка. Политическая карта 70х100</t>
  </si>
  <si>
    <t>Карта Африка. Физическая карта 70х100</t>
  </si>
  <si>
    <t>Карта Африка. Хозяйственная деятельность населения 70х100</t>
  </si>
  <si>
    <t>Карта Важнейшие географические открытия и путешествия 100х140</t>
  </si>
  <si>
    <t>Карта Важнейшие культурные растения мира 100х140</t>
  </si>
  <si>
    <t>Карта Великие географические открытия 100х140</t>
  </si>
  <si>
    <t>Карта Водные ресурсы России 100х140</t>
  </si>
  <si>
    <t>Карта Восточная Сибирь. Физическая карта 100х140</t>
  </si>
  <si>
    <t>Карта Восточно-Европейская (Русская) равнина. Физическая карта  100х140</t>
  </si>
  <si>
    <t>Карта Восточно-Сибирский экономический район. Социально-экономическая карта 100х140</t>
  </si>
  <si>
    <t>Карта Газовая промышленность России 100х140</t>
  </si>
  <si>
    <t>Карта Географические исследования и открытия территории России 100х140</t>
  </si>
  <si>
    <t>Карта Геологическая карта России 100х140</t>
  </si>
  <si>
    <t>Карта Глобальные проблемы человечества 100х140</t>
  </si>
  <si>
    <t>Карта Государства Африки. Социально-экономическая карта 70х100</t>
  </si>
  <si>
    <t>Карта Государства Зарубежной Азии. Социально-экономическая карта 70х100</t>
  </si>
  <si>
    <t>Карта Государства Зарубежной Европы. Социально-экономическая карта 70х100</t>
  </si>
  <si>
    <t>Карта Государства Латинской Америки. Социально-экономическая карта 70х100</t>
  </si>
  <si>
    <t>Карта Государства Северной Америки. Социально-экономическая карта 70х100</t>
  </si>
  <si>
    <t>Карта Дальневосточный экономический район. Социально-экономическая карта 100х140</t>
  </si>
  <si>
    <t>Карта Дальний Восток. Физическая карта  100х140</t>
  </si>
  <si>
    <t>Карта Евразия. Политическая карта 100х140</t>
  </si>
  <si>
    <t>Карта Евразия. Физическая карта 100х140</t>
  </si>
  <si>
    <t>Карта Европа. Политическая карта 70х100</t>
  </si>
  <si>
    <t>Карта Европа. Физическая карта 70х100</t>
  </si>
  <si>
    <t>Карта Западная Сибирь. Физическая карта 100х140</t>
  </si>
  <si>
    <t>Карта Западно-Сибирский экономический район. Социально-экономическая карта 100х140</t>
  </si>
  <si>
    <t>Карта Зарубежная Азия. Хозяйственная деятельность населения 70х100</t>
  </si>
  <si>
    <t>Карта Зарубежная Европа. Хозяйственная деятельность населения 70х100</t>
  </si>
  <si>
    <t>Карта Земельные ресурсы России 100х140</t>
  </si>
  <si>
    <t>Карта Зоогеографическая карта мира 100х140</t>
  </si>
  <si>
    <t>Карта Индийский океан. Комплексная карта 70х100</t>
  </si>
  <si>
    <t>Карта Индийский океан. Физическая карта 70х100</t>
  </si>
  <si>
    <t>Карта Карта Климатическая карта мира 100х140</t>
  </si>
  <si>
    <t>Карта Китай. Общегеографическая карта 70х100</t>
  </si>
  <si>
    <t>Карта Китай. Социально-экономическая карта 70х100</t>
  </si>
  <si>
    <t>Карта Климатическая карта России 100х140</t>
  </si>
  <si>
    <t>Карта Климатические пояса и области мира 100х140</t>
  </si>
  <si>
    <t>Карта Климатическое районирование территории России 100х140</t>
  </si>
  <si>
    <t>Карта Крупнейшие вулканы и землетрясения мира 100х140</t>
  </si>
  <si>
    <t>Карта Легкая и пищевая промышленность России 100х140</t>
  </si>
  <si>
    <t>Карта Лесная промышленность России 100х140</t>
  </si>
  <si>
    <t>Карта Машиностроение и металлообработка России 100х140</t>
  </si>
  <si>
    <t>Карта Международные организации 100х140</t>
  </si>
  <si>
    <t>Карта Минеральные ресурсы мира 100х140</t>
  </si>
  <si>
    <t>Карта Минеральные ресурсы России 100х140</t>
  </si>
  <si>
    <t>Карта Мировая добыча нефти и природного газа 100х140</t>
  </si>
  <si>
    <t>Карта Мировой океан 100х140</t>
  </si>
  <si>
    <t>Карта Народы и плотность населения мира 100х140</t>
  </si>
  <si>
    <t>Карта Народы мира 100х140</t>
  </si>
  <si>
    <t>Карта Народы России 100х140</t>
  </si>
  <si>
    <t>Карта Население мира 100х140</t>
  </si>
  <si>
    <t>Карта Население России 100х140</t>
  </si>
  <si>
    <t>Карта Нефтяная промышленность России 100х140</t>
  </si>
  <si>
    <t>Карта Океаны 100х140</t>
  </si>
  <si>
    <t>Карта Особо охраняемые территории мира 100х140</t>
  </si>
  <si>
    <t>Карта Памятники истории и культуры, находящиеся под охраной ЮНЕСКО 100х140</t>
  </si>
  <si>
    <t>Карта Поволжский экономический район. Социально-экономическая карта 100х140</t>
  </si>
  <si>
    <t>Карта Поволжье. Физическая карта 100х140</t>
  </si>
  <si>
    <t>Карта Политическая карта мира 100х140</t>
  </si>
  <si>
    <t>Карта Политическая карта полушарий 100х140</t>
  </si>
  <si>
    <t>Карта Почвенная карта мира 100х140</t>
  </si>
  <si>
    <t>Карта Почвенная карта России 100х140</t>
  </si>
  <si>
    <t>Карта Природные зоны и биологические ресурсы России 100х140</t>
  </si>
  <si>
    <t>Карта Природные зоны мира 100х140</t>
  </si>
  <si>
    <t>Карта Природные зоны России 100х140</t>
  </si>
  <si>
    <t>Карта Промышленность мира 100х140</t>
  </si>
  <si>
    <t>Карта растительности России 100х140</t>
  </si>
  <si>
    <t>Карта Растительность мира 100х140</t>
  </si>
  <si>
    <t>Карта Рекреационные ресурсы России 100х140</t>
  </si>
  <si>
    <t>Карта Религии мира 100х140</t>
  </si>
  <si>
    <t>Карта Север и Северо-Запад Европейской части России. Физическая карта 100х140</t>
  </si>
  <si>
    <t>Карта Северная Америка. Политическая карта 70х100</t>
  </si>
  <si>
    <t>Карта Северная Америка. Физическая карта 70х100</t>
  </si>
  <si>
    <t>Карта Северная Америка. Хозяйственная деятельность населения 70х100</t>
  </si>
  <si>
    <t>Карта Северный и Северо-Западный экономические районы. Социально-экономическая карта  100х140</t>
  </si>
  <si>
    <t>Карта Северный Ледовитый океан. Комплексная карта</t>
  </si>
  <si>
    <t>Карта Северный Ледовитый океан. Физическая карта 70х100</t>
  </si>
  <si>
    <t>Карта Северо-Кавказский экономический район. Социально-экономическая карта</t>
  </si>
  <si>
    <t>Карта Сельское хозяйство мира 100х140</t>
  </si>
  <si>
    <t>Карта Социально-экономическая карта России 100х140</t>
  </si>
  <si>
    <t>Карта Строение земной коры и полезные ископаемые мира 100х140</t>
  </si>
  <si>
    <t>Карта США. Общегеографическая карта 70х100</t>
  </si>
  <si>
    <t>Карта США. Социально-экономическая карта 70х100</t>
  </si>
  <si>
    <t>Карта Тектоническое строение территории России 100х140</t>
  </si>
  <si>
    <t>Карта Тихий океан. Комплексная карта 70х100</t>
  </si>
  <si>
    <t>Карта Тихий океан. Физическая карта 70х100</t>
  </si>
  <si>
    <t>Карта Топографическая карта и условные знаки 70х100</t>
  </si>
  <si>
    <t>Карта Транспорт мира 100х140</t>
  </si>
  <si>
    <t>Карта Транспорт России 100х140</t>
  </si>
  <si>
    <t>Карта Угольная и сланцевая промышленность России 100х140</t>
  </si>
  <si>
    <t>Карта Урал. Физическая карта 100х140</t>
  </si>
  <si>
    <t>Карта Уральский экономический район. Социально-экономическая карта 100х140</t>
  </si>
  <si>
    <t>Карта Уровень социально-экономического развития стран мира 100х140</t>
  </si>
  <si>
    <t>Карта Федеративное устройство Российской Федерации 100х140</t>
  </si>
  <si>
    <t>Карта Физико-географическое районирование территории России 100х140</t>
  </si>
  <si>
    <t>Карта Физическая карта Антарктики 70х100</t>
  </si>
  <si>
    <t>Карта Физическая карта Арктики 70х100</t>
  </si>
  <si>
    <t>Карта Физическая карта мира 100х140</t>
  </si>
  <si>
    <t>Карта Физическая карта мира 100х140 (8-9 класс)</t>
  </si>
  <si>
    <t>Карта Физическая карта полушарий 100х140</t>
  </si>
  <si>
    <t>Карта Физическая карта России (6 класс) 100х140</t>
  </si>
  <si>
    <t>Карта Химическая и нефтехимическая промышленность России 100х140</t>
  </si>
  <si>
    <t>Карта Центральная Россия. Физическая карта 100х140</t>
  </si>
  <si>
    <t>Карта Центральный, Центрально-черноземный и Волго-Вятский экономические районы. Социально-экономическая карта 100х140</t>
  </si>
  <si>
    <t>Карта Часовые пояса мира 70х100</t>
  </si>
  <si>
    <t>Карта Часовые пояса России 100х140</t>
  </si>
  <si>
    <t>Карта Черная и цветная металлургия России 100х140</t>
  </si>
  <si>
    <t>Карта Экологические проблемы мира 100х140</t>
  </si>
  <si>
    <t>Карта Экологические проблемы России 100х140</t>
  </si>
  <si>
    <t>Карта Экономические районы России 100х140</t>
  </si>
  <si>
    <t>Карта Электроэнергетика мира 100х140</t>
  </si>
  <si>
    <t>Карта Электроэнергетика России 100х140</t>
  </si>
  <si>
    <t>Карта Юг Европейской части России. Физическая карта 100х140</t>
  </si>
  <si>
    <t>Карта Южная Америка. Политическая карта 70х100</t>
  </si>
  <si>
    <t>Карта Южная Америка. Физическая карта 70х100</t>
  </si>
  <si>
    <t>Карта Южная Америка. Хозяйственная деятельность населения 70х100</t>
  </si>
  <si>
    <t>Карта Южный океан. Комплексная карта 70х100</t>
  </si>
  <si>
    <t>Карта Южный океан. Физическая карта 70х100</t>
  </si>
  <si>
    <t>Карта Япония. Общегеографическая карта 70х100</t>
  </si>
  <si>
    <t>Карта Япония. Социально-экономическая карта 70х100</t>
  </si>
  <si>
    <t>Карты настенные по географии</t>
  </si>
  <si>
    <t>Коллекция "Гранит и его составные части"</t>
  </si>
  <si>
    <t>Коллекция "Кварц в природе"</t>
  </si>
  <si>
    <t>Коллекция "Лен и продукты его переработки" (средн. шк.)</t>
  </si>
  <si>
    <t>Коллекция "Минералы и горные породы" (20 видов.)</t>
  </si>
  <si>
    <t>Коллекция "Поделочные камни (полированные)</t>
  </si>
  <si>
    <t>Коллекция "Сырье для топливной промышленности" (раздаточная)</t>
  </si>
  <si>
    <t>Коллекция "Сырье для химической промышленности" (раздаточная)</t>
  </si>
  <si>
    <t>Коллекция "Хлопок и продукты его переработки" (средн. шк.)</t>
  </si>
  <si>
    <t>Коллекция "Шерсть и продукты ее переработки" (средн. шк.)</t>
  </si>
  <si>
    <t>Коллекция "Шкала твердости"</t>
  </si>
  <si>
    <t>Коллекция Известняки</t>
  </si>
  <si>
    <t>Коллекция Кальцит в природе</t>
  </si>
  <si>
    <t>Коллекция минералов и горных пород, полезных ископаемых и почв</t>
  </si>
  <si>
    <t>Коллекция Минералы и горные породы (20 видов)</t>
  </si>
  <si>
    <t>Коллекция Минералы и горные породы (48 видов)</t>
  </si>
  <si>
    <t>Коллекция Минералы, руда и поделочные камни</t>
  </si>
  <si>
    <t>Коллекция натурально-интерактивная "Минералы и горные породы"</t>
  </si>
  <si>
    <t>Коллекция Основные виды промышленного сырья</t>
  </si>
  <si>
    <t>Коллекция Полезные ископаемые (32 вида)</t>
  </si>
  <si>
    <t>Коллекция Почва и её состав</t>
  </si>
  <si>
    <t>Комплект для исследования снежного покрова</t>
  </si>
  <si>
    <t>Комплект для исследования состояния окружающей среды</t>
  </si>
  <si>
    <t>Комплект карт География 10 класс 28 штук</t>
  </si>
  <si>
    <t>Комплект карт География 6 класс 12 штук</t>
  </si>
  <si>
    <t>Комплект карт География 7 класс 44 штуки</t>
  </si>
  <si>
    <t>Комплект карт География 8-9 классы 51 штука</t>
  </si>
  <si>
    <t>Комплект кнопок магнитных редкоземельных (10 шт.)</t>
  </si>
  <si>
    <t>Комплект оборудования "Географическая площадка"</t>
  </si>
  <si>
    <t>Комплект портретов Великие путешественники. (16 портретов)</t>
  </si>
  <si>
    <t>Комплект приборов и инструментов топографических (дем.)</t>
  </si>
  <si>
    <t>Комплект таблиц по географии раздат. "Земля как планета. Земля как система" (цвет, лам., А4, 12шт.)</t>
  </si>
  <si>
    <t>Комплект таблиц по географии раздат. "Изображение Земли" (цвет., лам., А4, 8 шт.)</t>
  </si>
  <si>
    <t>Комплект таблиц по географии раздат. "Природа материков и океанов" (цвет, лам, А4, 12 шт.)</t>
  </si>
  <si>
    <t>Комплект таблиц по географии раздат. "Уникальные объекты Азиатской части России" (цв,лам,А4,8шт.)</t>
  </si>
  <si>
    <t>Комплект таблиц по географии раздат. "Уникальные объекты южных материков" (цвет, лам, А4, 12 шт.)</t>
  </si>
  <si>
    <t>Курвиметр</t>
  </si>
  <si>
    <t>Курвиметр для измерения пути на карте</t>
  </si>
  <si>
    <t>Лабораторный комплект (набор) по географии для 5-6 классов</t>
  </si>
  <si>
    <t>Модель "Строение Земли" (разборная)</t>
  </si>
  <si>
    <t>Модель "Циклон и антициклон" (демонстрационная)</t>
  </si>
  <si>
    <t>Модель «Круговорот воды в природе»</t>
  </si>
  <si>
    <t>Модель вулкана (разборная)</t>
  </si>
  <si>
    <t>Модель Вулканическая поверхность. Формирование гор</t>
  </si>
  <si>
    <t>Модель Сдвиги земной коры</t>
  </si>
  <si>
    <t>Модель сдвигов земной коры</t>
  </si>
  <si>
    <t>Модель Строение Земли</t>
  </si>
  <si>
    <t>Модель Строение земных складок и эволюций рельефа</t>
  </si>
  <si>
    <t>Модель строение рельефа морского дна</t>
  </si>
  <si>
    <t>Модель-аппликация "Природные зоны" (ламинированная)</t>
  </si>
  <si>
    <t>Наглядная география. География материков и океанов. 7 класс</t>
  </si>
  <si>
    <t>Наглядная география. География России. Природа и население. 8 класс</t>
  </si>
  <si>
    <t>Наглядная география. География России. Хозяйство и географические районы. 9 класс</t>
  </si>
  <si>
    <t>Наглядная география. Начальный курс географии. 5- 6 классы</t>
  </si>
  <si>
    <t>Наглядная география. Экономическая и социальная география зарубежных стран. 10-11 классы</t>
  </si>
  <si>
    <t>Портреты географов (А3 цветные 12шт.)</t>
  </si>
  <si>
    <t>Портреты путешественников (25 шт, ф А3)</t>
  </si>
  <si>
    <t>Раздаточные образцы минералов и горных пород (40 видов)</t>
  </si>
  <si>
    <t>Раздаточные образцы полезных ископаемых и металлов</t>
  </si>
  <si>
    <t>Раздаточные образцы полезных ископаемых( 40 видов)</t>
  </si>
  <si>
    <t>Раздаточные образцы строительных материалов</t>
  </si>
  <si>
    <t>Раздаточные таблицы по географии России: Население и хозяйство</t>
  </si>
  <si>
    <t>Раздаточные таблицы по физической географии с диктантами</t>
  </si>
  <si>
    <t>Солнечные часы</t>
  </si>
  <si>
    <t>Стенд Флаги и население мира</t>
  </si>
  <si>
    <t>Стенд-лента Выдающиеся путешественники и ученые-географы</t>
  </si>
  <si>
    <t>Стенд-планшет (демонстрационный) магнитно-маркерный (двухсторонний) Карта мира, РФ немая + комплект тематических магнитов 1380х900</t>
  </si>
  <si>
    <t>Стенд-уголок Юный путешественник</t>
  </si>
  <si>
    <t>Таблица демонстрационная "Арктика и Антарктика" (винил 100х140)</t>
  </si>
  <si>
    <t>Таблица демонстрационная "Атмосферные процессы и явления" (винил 100x140)</t>
  </si>
  <si>
    <t>Таблица демонстрационная "Атмосферные процессы и явления" (винил 70x100)</t>
  </si>
  <si>
    <t>Таблица демонстрационная "Виды изображений земной поверхности" (винил 100х140)</t>
  </si>
  <si>
    <t>Таблица демонстрационная "Виды изображений земной поверхности" (винил 70х100)</t>
  </si>
  <si>
    <t>Таблица демонстрационная "Воздействие человека на атмосферу" (винил 100x140)</t>
  </si>
  <si>
    <t>Таблица демонстрационная "Воздействие человека на атмосферу" (винил 70x100)</t>
  </si>
  <si>
    <t>Таблица демонстрационная "Воздействие человека на гидросферу" (винил 100х140)</t>
  </si>
  <si>
    <t>Таблица демонстрационная "Воздействие человека на гидросферу" (винил 70х100)</t>
  </si>
  <si>
    <t>Таблица демонстрационная "Воздействие человека на природу" (винил 100х140)</t>
  </si>
  <si>
    <t>Таблица демонстрационная "Воздействие человека на природу" (винил 70х100)</t>
  </si>
  <si>
    <t>Таблица демонстрационная "Географическая оболочка и ее части" (винил 100x140)</t>
  </si>
  <si>
    <t>Таблица демонстрационная "Географическая оболочка и ее части" (винил 70x100)</t>
  </si>
  <si>
    <t>Таблица демонстрационная "Географические координаты" (винил 100x140)</t>
  </si>
  <si>
    <t>Таблица демонстрационная "Географические координаты" (винил 70x100)</t>
  </si>
  <si>
    <t>Таблица демонстрационная "Геоинформационные системы (ГИС)" (винил 100х140)</t>
  </si>
  <si>
    <t>Таблица демонстрационная "Геоинформационные системы (ГИС)" (винил 70х100)</t>
  </si>
  <si>
    <t>Таблица демонстрационная "Гидрологические режимы рек" (винил 100х140)</t>
  </si>
  <si>
    <t>Таблица демонстрационная "Гидрологические режимы рек" (винил 70х100)</t>
  </si>
  <si>
    <t>Таблица демонстрационная "Глобальные проблемы человечества" (винил 100x140)</t>
  </si>
  <si>
    <t>Таблица демонстрационная "Глобальные проблемы человечества" (винил 70x100)</t>
  </si>
  <si>
    <t>Таблица демонстрационная "Горные породы и полезные ископаемые" (винил 100x140)</t>
  </si>
  <si>
    <t>Таблица демонстрационная "Горные породы и полезные ископаемые" (винил 70x100)</t>
  </si>
  <si>
    <t>Таблица демонстрационная "Города России" (винил 100х140)</t>
  </si>
  <si>
    <t>Таблица демонстрационная "Города России" (винил 70х100)</t>
  </si>
  <si>
    <t>Таблица демонстрационная "Земля - планета Солнечной системы" (винил 100x140)</t>
  </si>
  <si>
    <t>Таблица демонстрационная "Земля - планета Солнечной системы" (винил 70x100)</t>
  </si>
  <si>
    <t>Таблица демонстрационная "Изменение температуры и давления с высотой" (винил 100х140)</t>
  </si>
  <si>
    <t>Таблица демонстрационная "Изменение температуры и давления с высотой" (винил 70х100)</t>
  </si>
  <si>
    <t>Таблица демонстрационная "Климатические пояса и типы климата" (винил 100х140)</t>
  </si>
  <si>
    <t>Таблица демонстрационная "Климатические пояса и типы климата" (винил 70х100)</t>
  </si>
  <si>
    <t>Таблица демонстрационная "Наблюдение за погодой" (винил 100х140)</t>
  </si>
  <si>
    <t>Таблица демонстрационная "Наблюдение за погодой" (винил 70х100)</t>
  </si>
  <si>
    <t>Таблица демонстрационная "Объекты всемирного наследия в Австралии" (винил 100х140)</t>
  </si>
  <si>
    <t>Таблица демонстрационная "Объекты всемирного наследия в Австралии" (винил 70х100)</t>
  </si>
  <si>
    <t>Таблица демонстрационная "Объекты всемирного наследия в Африке" (винил 100х140)</t>
  </si>
  <si>
    <t>Таблица демонстрационная "Объекты всемирного наследия в Зарубежной Азии" (винил 100х140)</t>
  </si>
  <si>
    <t>Таблица демонстрационная "Объекты всемирного наследия в Зарубежной Европе" (винил 100х140)</t>
  </si>
  <si>
    <t>Таблица демонстрационная "Объекты всемирного наследия в Северной Америке" (винил 100х140)</t>
  </si>
  <si>
    <t>Таблица демонстрационная "Объекты всемирного наследия в Южной Америке" (винил 100х140)</t>
  </si>
  <si>
    <t>Таблица демонстрационная "Океаны Земли" (винил 100x140)</t>
  </si>
  <si>
    <t>Таблица демонстрационная "Океаны Земли" (винил 70x100)</t>
  </si>
  <si>
    <t>Таблица демонстрационная "Ориентирование на местности" (винил 100х140)</t>
  </si>
  <si>
    <t>Таблица демонстрационная "Ориентирование на местности" (винил 70х100)</t>
  </si>
  <si>
    <t>Таблица демонстрационная "Основные формы рельефа Земли" (винил 100х140)</t>
  </si>
  <si>
    <t>Таблица демонстрационная "Основные формы рельефа Земли" (винил 70х100)</t>
  </si>
  <si>
    <t>Таблица демонстрационная "Почвы, растения и животные природных зон" (винил 100x140)</t>
  </si>
  <si>
    <t>Таблица демонстрационная "Почвы, растения и животные природных зон" (винил 70x100)</t>
  </si>
  <si>
    <t>Таблица демонстрационная "Смена природных зон от полюсов к экватору" (винил 100x140)</t>
  </si>
  <si>
    <t>Таблица демонстрационная "Смена природных зон от полюсов к экватору" (винил 70x100)</t>
  </si>
  <si>
    <t>Таблица демонстрационная "Солнечная радиация и радиационный баланс" (винил 100x140)</t>
  </si>
  <si>
    <t>Таблица демонстрационная "Солнечная радиация и радиационный баланс" (винил 70x100)</t>
  </si>
  <si>
    <t>Таблица демонстрационная "Условные знаки плана местности" (винил 100x140)</t>
  </si>
  <si>
    <t>Таблица демонстрационная "Условные знаки плана местности" (винил 70x100)</t>
  </si>
  <si>
    <t>Таблица демонстрационная "Федеративное устройство России" (винил 100х140)</t>
  </si>
  <si>
    <t>Таблица демонстрационная "Циклоны и антициклоны" (винил 100х140)</t>
  </si>
  <si>
    <t>Таблица демонстрационная "Циклоны и антициклоны" (винил 70х100)</t>
  </si>
  <si>
    <t>Таблица демонстрационная "Этапы взаимодействия человека и природы" (винил 100x140)</t>
  </si>
  <si>
    <t>Таблица демонстрационная "Этапы взаимодействия человека и природы" (винил 70x100)</t>
  </si>
  <si>
    <t>Таблица раздаточная География Часть 1</t>
  </si>
  <si>
    <t>Таблица раздаточная География Часть 2</t>
  </si>
  <si>
    <t>Таблицы Геграфия России. Хозяйство и географические районы 9 класс 15 шт</t>
  </si>
  <si>
    <t>Таблицы География России. Природа и население 8 класс10 шт</t>
  </si>
  <si>
    <t>Таблицы География. Материки и океаны. 7 класс 10шт</t>
  </si>
  <si>
    <t>Таблицы География. Начальный курс 6 класс 12 шт</t>
  </si>
  <si>
    <t>Таблицы Земля и солнце 4 шт</t>
  </si>
  <si>
    <t>Таблицы Земля как планета 8 шт</t>
  </si>
  <si>
    <t>Таблицы Рельеф 10шт</t>
  </si>
  <si>
    <t>Таблицы Экономическая и социальная география мира 10 класс 12 шт</t>
  </si>
  <si>
    <t>Теллурий (Модель Солнце-Земля-Луна)</t>
  </si>
  <si>
    <t>Угломер вертикальный</t>
  </si>
  <si>
    <t>Флюгер демонстрационный</t>
  </si>
  <si>
    <t>Флюгер раздаточный</t>
  </si>
  <si>
    <t>Цифровая лаборатория Releon Air по Географии комплект Исследовательский</t>
  </si>
  <si>
    <t>Цифровая лаборатория Releon Air по географии комплект стандартный</t>
  </si>
  <si>
    <t>Цифровая лаборатория Releon Air по Географии комплект Стандартный</t>
  </si>
  <si>
    <t>Цифровая лаборатория Releon Air по географии комплект стартовый</t>
  </si>
  <si>
    <t>Цифровая лаборатория Releon Air по Географии комплект Стартовый</t>
  </si>
  <si>
    <t>Цифровая лаборатория Releon Air по экологии Комплект Исследовательский</t>
  </si>
  <si>
    <t>Цифровая лаборатория Releon Air по экологии Комплект Стандартный</t>
  </si>
  <si>
    <t>Цифровая лаборатория Releon Air по экологии Комплект Стартовый</t>
  </si>
  <si>
    <t>Цифровая лаборатория Releon Point по географии Комплект Исследовательский</t>
  </si>
  <si>
    <t>Цифровая лаборатория Releon Point по Географии комплект исследовательский</t>
  </si>
  <si>
    <t>Цифровая лаборатория Releon Point по географии Комплект Стандартный</t>
  </si>
  <si>
    <t>Цифровая лаборатория Releon Point по Географии комплект стандартный</t>
  </si>
  <si>
    <t>Цифровая лаборатория Releon Point по географии Комплект Стартовый</t>
  </si>
  <si>
    <t>Цифровая лаборатория Releon Point по Географии комплект стартовый</t>
  </si>
  <si>
    <t>Цифровая лаборатория Releon Point по экологии Комплект Исследовательский</t>
  </si>
  <si>
    <t>Цифровая лаборатория Releon Point по экологии Комплект Стандартный</t>
  </si>
  <si>
    <t>Цифровая лаборатория Releon Point по экологии Комплект Стартовый</t>
  </si>
  <si>
    <t>Цифровая лаборатория по экологии для ученика</t>
  </si>
  <si>
    <t>ЦЦифровая лаборатория Releon Air по географии комплект исследовательский</t>
  </si>
  <si>
    <t>Школьная метеостанция «МЕТЕО-КЛ»</t>
  </si>
  <si>
    <t>Школьная метеостанция с будкой (на стойках)</t>
  </si>
  <si>
    <t>Экознайка 7. Комплект для исследования снежного покрова</t>
  </si>
  <si>
    <t>Экознайка 8. Цифровая лаборатория по экологии для ученика</t>
  </si>
  <si>
    <t>Эколаб</t>
  </si>
  <si>
    <t>10. Кабинет английского языка</t>
  </si>
  <si>
    <t>"Портреты английских писателей" (дерев. рамка, под стеклом, комплект 5 шт)</t>
  </si>
  <si>
    <t>3000 самых употребительных слов и выражений английского языка</t>
  </si>
  <si>
    <t>DVD- фильм Государь Алексей Михайл. (анг.)</t>
  </si>
  <si>
    <t>DVD- фильм Жить или не жить… (англ.)</t>
  </si>
  <si>
    <t>DVD- фильм Импер. Екатерина Великая ( анг.)</t>
  </si>
  <si>
    <t>DVD- фильм Исаакиевский собор ( англ.)</t>
  </si>
  <si>
    <t>DVD- фильм Московский модерн (русс., англ., фр.)</t>
  </si>
  <si>
    <t>DVD- фильм Открытие Москвы (русс. англ., фр., нем.)</t>
  </si>
  <si>
    <t>DVD- фильм Первый Император России ( анг.)</t>
  </si>
  <si>
    <t>DVD- фильм Пушкинская Москва ( рус., анг., фр.)</t>
  </si>
  <si>
    <t>DVD- фильм Романовы. Начало династии (,анг.)</t>
  </si>
  <si>
    <t>DVD- фильм Русские императорские дворцы (рус., анг)</t>
  </si>
  <si>
    <t>DVD- фильм Храм Покрова на Красной пл. (анг.)</t>
  </si>
  <si>
    <t>DVD- фильм Царь Борис Годунов (англ.)</t>
  </si>
  <si>
    <t>DVD- фильм Царь Иван Грозный ( англ.)</t>
  </si>
  <si>
    <t>Английский алфавит в картинках (винил)</t>
  </si>
  <si>
    <t>Английский в картинках ч. 1</t>
  </si>
  <si>
    <t>Английский в картинках ч. 15</t>
  </si>
  <si>
    <t>Английский в картинках ч. 16</t>
  </si>
  <si>
    <t>Английский в картинках ч. 17</t>
  </si>
  <si>
    <t>Английский в картинках ч. 18</t>
  </si>
  <si>
    <t>Английский в картинках ч. 19</t>
  </si>
  <si>
    <t>Английский в картинках ч. 2</t>
  </si>
  <si>
    <t>Английский в картинках ч. 20</t>
  </si>
  <si>
    <t>Английский в картинках ч. 21</t>
  </si>
  <si>
    <t>Английский в картинках ч. 22</t>
  </si>
  <si>
    <t>Английский в картинках ч. 23</t>
  </si>
  <si>
    <t>Английский в картинках ч. 24</t>
  </si>
  <si>
    <t>Английский в картинках ч. 25</t>
  </si>
  <si>
    <t>Английский в картинках ч. 26</t>
  </si>
  <si>
    <t>Английский в картинках ч. 27</t>
  </si>
  <si>
    <t>Английский в картинках ч. 28</t>
  </si>
  <si>
    <t>Английский в картинках ч. 29</t>
  </si>
  <si>
    <t>Английский в картинках ч. 3</t>
  </si>
  <si>
    <t>Английский в картинках ч. 30</t>
  </si>
  <si>
    <t>Английский в картинках ч. 4</t>
  </si>
  <si>
    <t>Английский в картинках ч. 5</t>
  </si>
  <si>
    <t>Английский в картинках ч. 6</t>
  </si>
  <si>
    <t>Английский в картинках ч. 7</t>
  </si>
  <si>
    <t>Английский в картинках ч. 8</t>
  </si>
  <si>
    <t>Английский в картинках ч. 9</t>
  </si>
  <si>
    <t>Английский язык ч.1, Путеводитель по частям речи</t>
  </si>
  <si>
    <t>Английский язык ч.10, Разговорник</t>
  </si>
  <si>
    <t>Английский язык ч.11, Разговорник</t>
  </si>
  <si>
    <t>Английский язык ч.12, Разговорник</t>
  </si>
  <si>
    <t>Английский язык ч.13, Разговорник</t>
  </si>
  <si>
    <t>Английский язык ч.2, Глагол</t>
  </si>
  <si>
    <t>Английский язык ч.3, Лексика</t>
  </si>
  <si>
    <t>Английский язык ч.4, Алфавит</t>
  </si>
  <si>
    <t>Английский язык ч.5, Разговорник</t>
  </si>
  <si>
    <t>Английский язык ч.6, Разговорник</t>
  </si>
  <si>
    <t>Английский язык ч.7, Разговорник</t>
  </si>
  <si>
    <t>Английский язык ч.8, Разговорник</t>
  </si>
  <si>
    <t>Английский язык ч.9, Разговорник</t>
  </si>
  <si>
    <t>Англо-русский. Русско-английский словарь.</t>
  </si>
  <si>
    <t>Видеофильмы учебные по иностранному языку</t>
  </si>
  <si>
    <t>Время на английском языке (комплект ) 1 табл. + клим. карточки на скотче, подв. стрелки</t>
  </si>
  <si>
    <t>Диск электронные плакаты Английский язык.(66)</t>
  </si>
  <si>
    <t>Карта Австралии (на английском языке)</t>
  </si>
  <si>
    <t>Карта Великобритании (на английском языке)</t>
  </si>
  <si>
    <t>Карта Канады (на английском языке)</t>
  </si>
  <si>
    <t>Карты для кабинета иностранного языка (анг. яз) Вариант 2</t>
  </si>
  <si>
    <t>Компакт- диск Mice and Nice English. Программно-методический комплекс (DVD-box)</t>
  </si>
  <si>
    <t>Компакт-диск Интерактивные плакаты. Английский язык. Грамматика: ГЛАГОЛ.</t>
  </si>
  <si>
    <t>Компакт-диск Интерактивные плакаты. Английский язык. Грамматика: части речи. Программно-методический</t>
  </si>
  <si>
    <t>Комплект словарей</t>
  </si>
  <si>
    <t>Комплект словарей по иностранному языку (англ)</t>
  </si>
  <si>
    <t>Комплект таблиц раздаточных (анг. яз.)</t>
  </si>
  <si>
    <t>Комплект транспарантов «Глагол BE как вспомогательный»</t>
  </si>
  <si>
    <t>Комплект транспарантов «Глагол BE как смысловой»</t>
  </si>
  <si>
    <t>Комплект транспарантов «Глагол DO как вспомогательный»</t>
  </si>
  <si>
    <t>Комплект транспарантов «Глагол DO как смысловой»</t>
  </si>
  <si>
    <t>Комплект транспарантов «Глагол HAVE как вспомогательный»</t>
  </si>
  <si>
    <t>Комплект транспарантов «Глагол HAVE как смысловой»</t>
  </si>
  <si>
    <t>Портреты Английских Писателей  ( 5 шт. Ч/Б  30*40 см. лам.)</t>
  </si>
  <si>
    <t>Портреты Зарубежных  Писателей ( 16 шт. Ч/Б  30*40 см. лам.)</t>
  </si>
  <si>
    <t>Стенд о стране изучаемого языка (фото с изображением ландшафта, городов, достопримечательностей, флаг, территория, население и т.д.)</t>
  </si>
  <si>
    <t>Стенд-лента Алфавит (по изучаемому языку)</t>
  </si>
  <si>
    <t>Стенд-лента Выдающиеся писатели и деятели культуры стран изучаемого языка</t>
  </si>
  <si>
    <t>Таблица Английский алфавит в картинках 100х140 см (винил)</t>
  </si>
  <si>
    <t>Таблица Грамматика английского языка. Время 700*1000 винил</t>
  </si>
  <si>
    <t>Таблица Грамматика английского языка. Глагол 700*1000 винил</t>
  </si>
  <si>
    <t>Таблица Грамматика английского языка. Имя прилагательное 700*1000 винил</t>
  </si>
  <si>
    <t>Таблица Грамматика английского языка. Имя существительное 700*1000 винил</t>
  </si>
  <si>
    <t>Таблица Грамматика английского языка. Карта Англи 700*1000 винил</t>
  </si>
  <si>
    <t>Таблица Грамматика английского языка. Местоимения 700*1000 винил</t>
  </si>
  <si>
    <t>Таблица Грамматика английского языка. Предлоги 700*1000 винил</t>
  </si>
  <si>
    <t>Таблица Грамматика английского языка. Транскрипция 700*1000 винил</t>
  </si>
  <si>
    <t>Таблица Грамматика английского языка. Чтение букв 700*1000 винил</t>
  </si>
  <si>
    <t>Таблицы Времена английского глагола. Средняя школа 10 шт</t>
  </si>
  <si>
    <t>Таблицы демонстрационные (анг. яз)</t>
  </si>
  <si>
    <t>Таблицы Основная грамматика английского языка 16 таблиц</t>
  </si>
  <si>
    <t>Таблицы Страдательный залог.Сложное дополнение.Косвенная речь 9 шт</t>
  </si>
  <si>
    <t>Таблицы Существительное.Местоимение.Наречие 9 шт</t>
  </si>
  <si>
    <t>Таблицы Типы вопросов 6 шт</t>
  </si>
  <si>
    <t>Электронное наглядное пособие Знакомство с Великобританией</t>
  </si>
  <si>
    <t xml:space="preserve">Электронное наглядное пособие Лондон   </t>
  </si>
  <si>
    <t>Электронные средства обучения для кабинета иностранного языка (анг. яз)</t>
  </si>
  <si>
    <t>11. Кабинет немецкого языка</t>
  </si>
  <si>
    <t>DIE ZEIT. Комплект Время на немецком языке</t>
  </si>
  <si>
    <t>ГРАММАТИКА НЕМЕЦКОГО ЯЗЫКА 5-11 класс. Комплект таблиц</t>
  </si>
  <si>
    <t>Карта Германии (на немецком языке)</t>
  </si>
  <si>
    <t>Комбинированное пособие  «Наглядный немецкий (Deutsch Visuell)»</t>
  </si>
  <si>
    <t>Портреты Немецких Писателей ( 5 шт. Ч/Б  30*40 см. лам.)</t>
  </si>
  <si>
    <t>Стенд Немецкий алфавит с транскрицией</t>
  </si>
  <si>
    <t>Стенд-лента Алфавит (немецкий язык)</t>
  </si>
  <si>
    <t>Таблица Артикль 700*1000 винил</t>
  </si>
  <si>
    <t>Таблица Время (ГНЯ) 700*1000 винил</t>
  </si>
  <si>
    <t>Таблица Глагол 1-я таблица (ГНЯ) 700*1000 винил</t>
  </si>
  <si>
    <t>Таблица Глагол 2-я таблица (ГНЯ) 700*1000 винил</t>
  </si>
  <si>
    <t>Таблица Знаки фонетической транскрипции (ГНЯ) 700*1000 винил</t>
  </si>
  <si>
    <t>Таблица Имя прилагательное (ГНЯ) 700*1000 винил</t>
  </si>
  <si>
    <t>Таблица Имя существительное (ГНЯ) 700*1000 винил</t>
  </si>
  <si>
    <t>Таблица Карта Германии (ГНЯ) 700*1000 винил</t>
  </si>
  <si>
    <t>Таблица Местоимения (ГНЯ) 700*1000 винил</t>
  </si>
  <si>
    <t>Таблица Немецкий алфавит в картинках (с транскрипцией) 700*1000 винил</t>
  </si>
  <si>
    <t>Таблица Немецкий язык.Алфавит А4</t>
  </si>
  <si>
    <t>Таблица Немецкий язык.Лексика .А4</t>
  </si>
  <si>
    <t>Таблица Немецкий язык.Путеводитель. А4</t>
  </si>
  <si>
    <t>Таблица Предлоги (ГНЯ) 700*1000 винил</t>
  </si>
  <si>
    <t>Таблицы Основная грамматика немецкого языка 16 таблиц</t>
  </si>
  <si>
    <t>Электронное наглядное пособие Берлин</t>
  </si>
  <si>
    <t>12. Кабинет французского языка</t>
  </si>
  <si>
    <t>"Портреты французских писателей" (дерев. рамка, под стеклом, комплект 6 шт)</t>
  </si>
  <si>
    <t>LE TEMPS. Комплект Время на французском языке</t>
  </si>
  <si>
    <t>Предлоги (места, движения, времени)   (ГФЯ) 700*1000 винил</t>
  </si>
  <si>
    <t>Таблица Время( вопросительные слова, дни недели, погода)  (ГФЯ)700*1000 винил</t>
  </si>
  <si>
    <t>Таблица Знаки фонетической транскрипции (ГФЯ) 700*1000 винил</t>
  </si>
  <si>
    <t>Таблица Имя прилагательное (род,множ.число, степени притяж. и указат.)  (ГФЯ) 700*1000 винил</t>
  </si>
  <si>
    <t>Таблица Имя существительное (род, множ.число, конструкция)  (ГФЯ)700*1000 винил</t>
  </si>
  <si>
    <t>Таблица КАРТА ФРАНЦИИ с достопримечательностями ПАРИЖА 700*1000 винил</t>
  </si>
  <si>
    <t>Таблица Местоимения (личные, указател, притяж., возвратные) (ГФЯ)  700*1000 винил</t>
  </si>
  <si>
    <t>Таблица Наречия (по значению, степени, образование) 700*1000 винил</t>
  </si>
  <si>
    <t>Таблица Французский Алфавит 700*1000 винил</t>
  </si>
  <si>
    <t>Таблица Французский язык. Путеводитель по частям речи А4</t>
  </si>
  <si>
    <t>Таблицы Грам.Франц.Языка 9 листов в комплекте 700*1000 винил</t>
  </si>
  <si>
    <t>Электронное наглядное пособие Париж</t>
  </si>
  <si>
    <t>13. Кабинет информатики</t>
  </si>
  <si>
    <t>Интерактивное пособие Наглядная Информатика (5-9 классы)</t>
  </si>
  <si>
    <t>Интерактивный электрифицированный светодинамический стенд Правила электробезопасности в компьютерном</t>
  </si>
  <si>
    <t>Источник бесперебойного питания</t>
  </si>
  <si>
    <t>Плакаты Компьютер и безопасность 450*600 ламинированные 2шт</t>
  </si>
  <si>
    <t>Таблица Правила поведения в компьютерном классе 1000*1400 винил</t>
  </si>
  <si>
    <t>Таблицы Информатика 10 шт. 50*70 лам.</t>
  </si>
  <si>
    <t>Таблицы Информатика 5-7 класс 17 шт</t>
  </si>
  <si>
    <t>Таблицы Информатика и КТ 8-9 класс (7-9 кл.) 11 шт</t>
  </si>
  <si>
    <t>14. Кабинет черчения и ИЗО</t>
  </si>
  <si>
    <t>CD Мастера мировой живописи</t>
  </si>
  <si>
    <t>CD Мастера портрета</t>
  </si>
  <si>
    <t>CD Праздники и обряды на Руси</t>
  </si>
  <si>
    <t>DVD Мастер-класс. Живопись для начинающих. Голландский натюрморт. Смешанная техника. Масло (обучающая программа)</t>
  </si>
  <si>
    <t>DVD Мастер-класс. Живопись для начинающих. Морской пейзаж. Импрессионизм. Масло (обучающая программа</t>
  </si>
  <si>
    <t>DVD-фильм Великий Эрмитаж</t>
  </si>
  <si>
    <t>DVD-фильм Вестник весны Алексей Саврасов</t>
  </si>
  <si>
    <t>DVD-фильм Виктор Васнецов: Я только Русью жил</t>
  </si>
  <si>
    <t>DVD-фильм Волшебные краски Валентина Серова</t>
  </si>
  <si>
    <t>DVD-фильм Далекое и близкое Ильи Репина</t>
  </si>
  <si>
    <t>DVD-фильм Дворцы Санкт-Петербурга</t>
  </si>
  <si>
    <t>DVD-фильм Древнерусская икона</t>
  </si>
  <si>
    <t>DVD-фильм Иван Крамской. Выбор пути</t>
  </si>
  <si>
    <t>DVD-фильм Исаак Левитан. Постижение любовью</t>
  </si>
  <si>
    <t>DVD-фильм Искусство русского авангарда</t>
  </si>
  <si>
    <t>DVD-фильм Круг судьбы Ивана Шишкина</t>
  </si>
  <si>
    <t>DVD-фильм Кудесник света Архип Куинджи</t>
  </si>
  <si>
    <t>DVD-фильм Лабиринты судьбы Ореста Кипренского</t>
  </si>
  <si>
    <t>DVD-фильм Мир Леонардо да Винчи</t>
  </si>
  <si>
    <t>DVD-фильм Михаил Врубель. Миф и реальность</t>
  </si>
  <si>
    <t>DVD-фильм Народное искусство</t>
  </si>
  <si>
    <t>DVD-фильм Николай Ге. Что есть истина….</t>
  </si>
  <si>
    <t>DVD-фильм Песни о России Бориса Кустодиева</t>
  </si>
  <si>
    <t>DVD-фильм Поиски и находки Алексея Венецианова</t>
  </si>
  <si>
    <t>DVD-фильм Путь славы и скорби Василия Перова</t>
  </si>
  <si>
    <t>DVD-фильм Русская изба</t>
  </si>
  <si>
    <t>DVD-фильм Русские императорские дворцы (рус., англ)</t>
  </si>
  <si>
    <t>DVD-фильм Русский народный костюм</t>
  </si>
  <si>
    <t>DVD-фильм Рыцарь красоты Василий Поленов</t>
  </si>
  <si>
    <t>DVD-фильм Святая Русь Михаила Нестерова</t>
  </si>
  <si>
    <t>DVD-фильм Сокровища народного творчества</t>
  </si>
  <si>
    <t>DVD-фильм Сын человеческий (от Библии к Евангелию)</t>
  </si>
  <si>
    <t>DVD-фильм Худож. культура доколумбовой Америки</t>
  </si>
  <si>
    <t>DVD-фильм Худож. культура древней Индии</t>
  </si>
  <si>
    <t>DVD-фильм Худож. культура Месопотамии</t>
  </si>
  <si>
    <t>DVD-фильм Художест. культура первобытного мира</t>
  </si>
  <si>
    <t>DVD-фильм Художественная культура древнего Египта</t>
  </si>
  <si>
    <t>DVD-фильм Художественная культура древней Греции</t>
  </si>
  <si>
    <t>DVD-фильм Художественные путешествия  братьев Чернецовых</t>
  </si>
  <si>
    <t>DVD-фильм Что такое искусство...</t>
  </si>
  <si>
    <t>DVD-фильм Элегическая грусть Владимира Боровиковского</t>
  </si>
  <si>
    <t>Алма-Атинские яблоки Сычков Ф.В. 30х40</t>
  </si>
  <si>
    <t>Барельеф Мадонна с младенцем</t>
  </si>
  <si>
    <t>Барельеф Одиссей</t>
  </si>
  <si>
    <t>Бюст Аполлона (малый)</t>
  </si>
  <si>
    <t>Бюст Венеры</t>
  </si>
  <si>
    <t>Бюст Вольтера</t>
  </si>
  <si>
    <t>Бюст Гомера</t>
  </si>
  <si>
    <t>Бюст Давида малый</t>
  </si>
  <si>
    <t>Бюст Девочки</t>
  </si>
  <si>
    <t>Бюст мальчика</t>
  </si>
  <si>
    <t>Бюст Сенеки</t>
  </si>
  <si>
    <t>Бюст Цезаря</t>
  </si>
  <si>
    <t>Венеция Мордвинов А.Н. 30х40</t>
  </si>
  <si>
    <t>Ветка муляжей "Ассорти"</t>
  </si>
  <si>
    <t>Ветка муляжей Абрикос</t>
  </si>
  <si>
    <t>Ветка муляжей Апельсин</t>
  </si>
  <si>
    <t>Ветка муляжей Баклажан</t>
  </si>
  <si>
    <t>Ветка муляжей Груши</t>
  </si>
  <si>
    <t>Ветка муляжей Лимон</t>
  </si>
  <si>
    <t>Ветка муляжей Огурцы</t>
  </si>
  <si>
    <t>Ветка муляжей Персик</t>
  </si>
  <si>
    <t>Ветка муляжей Помидоры</t>
  </si>
  <si>
    <t>Ветка муляжей Слива</t>
  </si>
  <si>
    <t>Ветка муляжей Яблоко</t>
  </si>
  <si>
    <t>Геометрические тела Гипсовые (7 предметов)</t>
  </si>
  <si>
    <t>Гипсовая голова Сократа</t>
  </si>
  <si>
    <t>Глаза Давида</t>
  </si>
  <si>
    <t>Голова Амазонки</t>
  </si>
  <si>
    <t>Голова анатомическая (ск.Гудон)</t>
  </si>
  <si>
    <t>Голова Антиноя  (мал.)</t>
  </si>
  <si>
    <t>Голова Аполлона</t>
  </si>
  <si>
    <t>Голова Афродиты</t>
  </si>
  <si>
    <t>Голова Венеры Милосской</t>
  </si>
  <si>
    <t>Голова Галла</t>
  </si>
  <si>
    <t>Голова Гермеса</t>
  </si>
  <si>
    <t>Голова Иоанна Крестителя</t>
  </si>
  <si>
    <t>Голова лошади малая</t>
  </si>
  <si>
    <t>Голова обобщ.плоскостей</t>
  </si>
  <si>
    <t>Голова Римского гражданина</t>
  </si>
  <si>
    <t>Готовальня</t>
  </si>
  <si>
    <t>Губы Давида</t>
  </si>
  <si>
    <t>Детали лица /н-р из 5 предм./</t>
  </si>
  <si>
    <t>Деталь Глаз</t>
  </si>
  <si>
    <t>Деталь Губы (мал.)</t>
  </si>
  <si>
    <t>Деталь Стопа натуральная</t>
  </si>
  <si>
    <t>Золотая Осень Левитан И.И. 50х70</t>
  </si>
  <si>
    <t>Кисть анатомическая</t>
  </si>
  <si>
    <t>Кисть женская</t>
  </si>
  <si>
    <t>Кисть мужская (вертикальная)</t>
  </si>
  <si>
    <t>Кисть мужская (горизонтальная)</t>
  </si>
  <si>
    <t>Коллекция энтомологическая "Насекомые для рисования"</t>
  </si>
  <si>
    <t>Компакт- диск Азбука искусства. Программно-методический комплекс (DVD-box)</t>
  </si>
  <si>
    <t>Компакт-диск Архитектура русского классицизма (Архитектурные памятники Москвы и Санкт-Петербурга)</t>
  </si>
  <si>
    <t>Компакт-диск Кузьма Петров-Водкин. Вселенная художника</t>
  </si>
  <si>
    <t>Компакт-диск Марк Шагал. Художник из России</t>
  </si>
  <si>
    <t>Компакт-диск Мастер-класс. Графика для начинающих. Монотипия. Рисуем деревья, обучающая программа, 60 мин.</t>
  </si>
  <si>
    <t>Компакт-диск Мастер-класс. Живопись для начинающих. Букет цветов (кисть, мастихин), обучающая программа, 70 мин.</t>
  </si>
  <si>
    <t>Компакт-диск Московский видеосувенир: Художественные сокровища музеев Москвы. Архитектурные памятники старой Москвы</t>
  </si>
  <si>
    <t>Компакт-диск Московский Кремль</t>
  </si>
  <si>
    <t>Компакт-диск Московский Кремль: Государева казна (языки: русский, английский)</t>
  </si>
  <si>
    <t>Компакт-диск Московский Кремль: Кремль. Образы (практически незнакомые широкой публике виды и коллек</t>
  </si>
  <si>
    <t>Компакт-диск Московский Кремль: Один час в Оружейной палате (языки: русский, английский)</t>
  </si>
  <si>
    <t>Компакт-диск Московский Кремль: Резиденция власти (языки: русский, английский)</t>
  </si>
  <si>
    <t>Компакт-диск Московский Кремль: Святыни (Храмы Кремля, древние кремлевские иконы, Соборная площадь) (языки: русский, английский)</t>
  </si>
  <si>
    <t>Компакт-диск Московский Кремль: Сердце России (путешествие в Московский Кремль) (языки: русский, английский)</t>
  </si>
  <si>
    <t>Компакт-диск Московский Кремль: Сокровища Алмазного фонда</t>
  </si>
  <si>
    <t>Компакт-диск Московский Кремль: Успенский собор</t>
  </si>
  <si>
    <t>Компакт-диск Московский Кремль: Фаберже (языки: русский, английский, немецкий, французский, испански</t>
  </si>
  <si>
    <t>Компакт-диск Один час в Историческом музее (языки: русский, английский)</t>
  </si>
  <si>
    <t>Компакт-диск Один час в Пушкинском музее</t>
  </si>
  <si>
    <t>Компакт-диск Один час в Русском музее (языки: русский, английский)</t>
  </si>
  <si>
    <t>Компакт-диск Русский модерн: Архитектура. Живопись. Прикладное искусство</t>
  </si>
  <si>
    <t>Комплект веток муляжей фруктов и овощей</t>
  </si>
  <si>
    <t>Комплект гипсовых моделей головы</t>
  </si>
  <si>
    <t>Комплект гипсовых моделей для натюрморта</t>
  </si>
  <si>
    <t>Комплект гипсовых моделей растений</t>
  </si>
  <si>
    <t>Комплект муляжей для рисования с палитрой</t>
  </si>
  <si>
    <t>Комплект по ИЗО для практических работ в начальной школе</t>
  </si>
  <si>
    <t>Комплект репродукций Детям о русской живописи (23 шт)</t>
  </si>
  <si>
    <t>Комплект репродукций Живопись Шишкина И.И (25 шт)</t>
  </si>
  <si>
    <t>Комплект репродукций Мастера русского пейзажа (30шт)</t>
  </si>
  <si>
    <t>Комплект репродукций Христианские темы в искусстве (23шт)</t>
  </si>
  <si>
    <t>Комплект репродукций Шедевры Государственной Третьяковской галереи (22шт)</t>
  </si>
  <si>
    <t>Комплект репродукций Эрмитаж (26 шт)</t>
  </si>
  <si>
    <t>Конструктор сборных моделей для черчения</t>
  </si>
  <si>
    <t>Конус (гипс)</t>
  </si>
  <si>
    <t>Куб (гипс)</t>
  </si>
  <si>
    <t>Линейка чертежная</t>
  </si>
  <si>
    <t>Маска Антиноя</t>
  </si>
  <si>
    <t>Маска Аполлона</t>
  </si>
  <si>
    <t>Маска Венеры</t>
  </si>
  <si>
    <t>Маска Гермеса</t>
  </si>
  <si>
    <t>Маска Гомера</t>
  </si>
  <si>
    <t>Маска Дианы</t>
  </si>
  <si>
    <t>Маска Лаокоона</t>
  </si>
  <si>
    <t>Маска Льва</t>
  </si>
  <si>
    <t>Маска Тигра</t>
  </si>
  <si>
    <t>Молчание. Тишина Рерих С.Н. 50х70</t>
  </si>
  <si>
    <t>Мольберт деревянный напольный хлопушка</t>
  </si>
  <si>
    <t>Мольберт деревянный настольный</t>
  </si>
  <si>
    <t>Муляжи Мандарины</t>
  </si>
  <si>
    <t>Набор репродукций Жанры Живописи выпуск №1 (10 репр.)</t>
  </si>
  <si>
    <t>Набор репродукций Жанры Живописи выпуск №2 (10 репр.)</t>
  </si>
  <si>
    <t>Набор репродукций Изобразительное искуство 2 класс (10 репр.)</t>
  </si>
  <si>
    <t>Набор репродукций Изобразительное искуство 3 класс (10 репр.)</t>
  </si>
  <si>
    <t>Нос Давида</t>
  </si>
  <si>
    <t>Обрубовка черепа</t>
  </si>
  <si>
    <t>Орнамент Пальмовая ветвь</t>
  </si>
  <si>
    <t>Орнамент № 22 Трилистник</t>
  </si>
  <si>
    <t>Орнамент № 24</t>
  </si>
  <si>
    <t>Орнамент № 25 Ветка лавра</t>
  </si>
  <si>
    <t>Орнамент № 26 Восьмилистник</t>
  </si>
  <si>
    <t>Орнамент № 27 Ветка клевера</t>
  </si>
  <si>
    <t>Орнамент № 28 Ветка винограда</t>
  </si>
  <si>
    <t>Орнамент № 29 Цветок лотоса</t>
  </si>
  <si>
    <t>Орнамент № 30 Гроздь винограда</t>
  </si>
  <si>
    <t>Орнамент № 31 Ветка клена</t>
  </si>
  <si>
    <t>Орнамент № 32 Ветка яблони</t>
  </si>
  <si>
    <t>Орнамент № 33 Ветка лотоса (выпуклая)</t>
  </si>
  <si>
    <t>Орнамент №1</t>
  </si>
  <si>
    <t>Орнамент №10</t>
  </si>
  <si>
    <t>Орнамент №11</t>
  </si>
  <si>
    <t>Орнамент №12 Тюльпан</t>
  </si>
  <si>
    <t>Орнамент №13</t>
  </si>
  <si>
    <t>Орнамент №18</t>
  </si>
  <si>
    <t>Орнамент №19</t>
  </si>
  <si>
    <t>Орнамент №20 Ветка дуба</t>
  </si>
  <si>
    <t>Орнамент №35 Герб России</t>
  </si>
  <si>
    <t>Осенний пейзаж. Парк в Павловске Шишкин И.И. 30х40</t>
  </si>
  <si>
    <t>Печь муфельная ПМ-10</t>
  </si>
  <si>
    <t>Печь муфельная ПМ-8</t>
  </si>
  <si>
    <t>Печь муфельная ПМ-8М</t>
  </si>
  <si>
    <t>Пирамида (гипс)</t>
  </si>
  <si>
    <t>Плакаты Основы наблюдательной перспективы А 3</t>
  </si>
  <si>
    <t>Портреты для кабинета изобразительного искусства (15 шт.). Выпуск 1</t>
  </si>
  <si>
    <t>Портреты для кабинета изобразительного искусства (15 шт.). Выпуск 2</t>
  </si>
  <si>
    <t>Портреты художников (22 шт, ф А3 )</t>
  </si>
  <si>
    <t>Призма (гипс)</t>
  </si>
  <si>
    <t>Репродукции картин и художественных фотографий по русскому языку для начальной школы Изохрестоматия русской живописи</t>
  </si>
  <si>
    <t>Рука анатомическая</t>
  </si>
  <si>
    <t>Станок скульптора</t>
  </si>
  <si>
    <t>Стол натюрмортный</t>
  </si>
  <si>
    <t>Стопа анатомическая</t>
  </si>
  <si>
    <t>Стопа Геракла</t>
  </si>
  <si>
    <t>Стул художника складной</t>
  </si>
  <si>
    <t>Таблицы Декоративно-прикладное искусство 6 шт</t>
  </si>
  <si>
    <t>Таблицы Мировая художественная культура. Всемирная архитектура 20 шт</t>
  </si>
  <si>
    <t>Таблицы Мировая художественная культура. Всемирная живопись 25 шт</t>
  </si>
  <si>
    <t>Таблицы Мировая художественная культура. Жанры русской живописи 16 шт</t>
  </si>
  <si>
    <t>Таблицы Мировая художественная культура. Стили и направления в русской живописи 16 шт</t>
  </si>
  <si>
    <t>Таблицы по изобразительному искусству 10шт</t>
  </si>
  <si>
    <t>Таблицы по черчению (18 шт)</t>
  </si>
  <si>
    <t>Таблицы Цветоведение 18 шт.</t>
  </si>
  <si>
    <t>Ухо левое Давида</t>
  </si>
  <si>
    <t>Ухо правое Давида</t>
  </si>
  <si>
    <t>Цветы и плоды Хруцкий И.Ф. 50х70</t>
  </si>
  <si>
    <t>Цилиндр (гипс)</t>
  </si>
  <si>
    <t>Череп анатомический</t>
  </si>
  <si>
    <t>Шаблон архитектурный</t>
  </si>
  <si>
    <t>Шар (гипс)</t>
  </si>
  <si>
    <t>Электронное наглядное пособие "Рассказы о жанрах живописи" (10 CD)</t>
  </si>
  <si>
    <t>Яйцо (гипс)</t>
  </si>
  <si>
    <t>15. Кабинет музыки</t>
  </si>
  <si>
    <t>Casio CT-S195 61 клавиша, цвет черный</t>
  </si>
  <si>
    <t>Davinci DC-50A NA PACK набор гитариста: классическая гитара 7/8, чехол, медиаторы, ремень, капо, вер</t>
  </si>
  <si>
    <t>DVD-фильм Золушка (сказка-балет для детей. Музыка С. Прокофьева, ведущий – В. Васильев)</t>
  </si>
  <si>
    <t>DVD-фильм Ромео и Джульетта (балет Большого театра, пост. Ю. Григоровича, в гл. р. Н. Бессмертнова.</t>
  </si>
  <si>
    <t>DVD-фильм Русские традиции. Весенние праздники (Масленица, Пасха, Егорьевы игрища)</t>
  </si>
  <si>
    <t>DVD-фильм Русские традиции. Зимние праздники (Рождество, Святки, Крещение)</t>
  </si>
  <si>
    <t>DVD-фильм Русские традиции. Летние праздники (Семик, Троица, Иванов День)</t>
  </si>
  <si>
    <t>DVD-фильм Русские традиции. Осенние праздники (Свадебные обряды, Венчание, Духовные праздники)</t>
  </si>
  <si>
    <t>Flight FV-144 ST скрипка 4/4, отделка classic (в комплекте смычок, канифоль, футляр)</t>
  </si>
  <si>
    <t>Veston KS005 подставка синтезаторная с ручкой-зажимом</t>
  </si>
  <si>
    <t>Балалайка</t>
  </si>
  <si>
    <t>Банкетка для пианино</t>
  </si>
  <si>
    <t>Баян ученический</t>
  </si>
  <si>
    <t>Бубен</t>
  </si>
  <si>
    <t>Великая музыка. Зарубежные композиторы. 12 демонстр. картинок с текстом.</t>
  </si>
  <si>
    <t>Великая музыка. Русские композиторы. 12 демонстр. картинок с текстом</t>
  </si>
  <si>
    <t>Гусли</t>
  </si>
  <si>
    <t>Детский барабан</t>
  </si>
  <si>
    <t>Домра</t>
  </si>
  <si>
    <t>Жалейка</t>
  </si>
  <si>
    <t>Информационный стенд МУЗЫКАЛЬНЫЕ НОТЫ, 1,2*0,56м</t>
  </si>
  <si>
    <t>Кларнет</t>
  </si>
  <si>
    <t>Комплект таблиц "Мир музыки. Инструменты симфонического оркестра" (8 табл., формат А2, лам.)</t>
  </si>
  <si>
    <t>Комплект учебных видеофильмов (по музыке)</t>
  </si>
  <si>
    <t>Комплект шумовых музыкальных инструментов</t>
  </si>
  <si>
    <t>Ксилофон</t>
  </si>
  <si>
    <t>Музыкальный центр</t>
  </si>
  <si>
    <t>Набор колокольчиков</t>
  </si>
  <si>
    <t>Пианино акустическое/цифровое с табуретом/банкеткой для пианино</t>
  </si>
  <si>
    <t>Портреты композиторов (35 шт, ф А3)</t>
  </si>
  <si>
    <t>Рожок</t>
  </si>
  <si>
    <t>Рубель</t>
  </si>
  <si>
    <t>Свирель</t>
  </si>
  <si>
    <t>Свистулька</t>
  </si>
  <si>
    <t>Скрипка 3/4</t>
  </si>
  <si>
    <t>Стенд для детского сада ИНФОРМАЦИЯ (Музыкальный), 0,39*0,46м</t>
  </si>
  <si>
    <t>Стенд для детского сада МУЗЫКА В МИРЕ ДЕТСТВА, 1,2*1м</t>
  </si>
  <si>
    <t>Стенд для детского сада МУЗЫКАЛЬНАЯ СТРАНИЧКА, 1,34*1м</t>
  </si>
  <si>
    <t>Стенд для детского сада МУЗЫКАЛЬНЫЙ УГОЛОК (Радуга и Хор), 0,8*0,75м</t>
  </si>
  <si>
    <t>Стенд для детского сада МУЗЫКАЛЬНЫЙ УГОЛОК (Яблонька), 0,75*0,4м</t>
  </si>
  <si>
    <t>Стенд МУЗЫКАЛЬНЫЙ МИР (Золотые нотки), 0,9*0,5м</t>
  </si>
  <si>
    <t>Стенд ТЕОРИЯ МУЗЫКИ, 1,25*0,98м</t>
  </si>
  <si>
    <t>Стенд-заголовок НАШИ ДОСТИЖЕНИЯ (Музыкальные инструменты), 1,1*0,26м</t>
  </si>
  <si>
    <t>Стенд-портрет для кабинета музыки БЕТХОВЕН</t>
  </si>
  <si>
    <t>Стенд-портрет для кабинета музыки ВАГНЕР</t>
  </si>
  <si>
    <t>Стенд-портрет для кабинета музыки МУСОРГСКИЙ</t>
  </si>
  <si>
    <t>Стенд-портрет для кабинета музыки ШТРАУС</t>
  </si>
  <si>
    <t>Табличка на дверь в голубом цвете МУЗЫКАЛЬНЫЙ ЗАЛ, 0,3*0,1м</t>
  </si>
  <si>
    <t>Тамбурин</t>
  </si>
  <si>
    <t>Треугольник</t>
  </si>
  <si>
    <t>Трещотка</t>
  </si>
  <si>
    <t>Труба</t>
  </si>
  <si>
    <t>Ударная установка</t>
  </si>
  <si>
    <t>Флейта</t>
  </si>
  <si>
    <t>16. Кабинет астрономии</t>
  </si>
  <si>
    <t>DVD- фильм Астрономия - часть 1</t>
  </si>
  <si>
    <t>DVD- фильм Астрономия - часть 2</t>
  </si>
  <si>
    <t>DVD- фильм Астрономия Звезда по имени Солнце</t>
  </si>
  <si>
    <t>DVD- фильм Астрономия. Наша Вселенная</t>
  </si>
  <si>
    <t>Глобус Звездного неба D=210 мм, раздаточный</t>
  </si>
  <si>
    <t>Глобус Звездного неба D=210 мм, с подсветкой</t>
  </si>
  <si>
    <t>Глобус Звёздного неба D=320 мм</t>
  </si>
  <si>
    <t>Глобус Звёздного неба D=320 мм, с подсветкой</t>
  </si>
  <si>
    <t>Глобус Луны D=210</t>
  </si>
  <si>
    <t>Глобус Луны D=210 с подсветкой</t>
  </si>
  <si>
    <t>Глобус Луны D=320</t>
  </si>
  <si>
    <t>Глобус Луны D=320 с подсветкой</t>
  </si>
  <si>
    <t>Глобус Марса D=320</t>
  </si>
  <si>
    <t>Домашний планетарий</t>
  </si>
  <si>
    <t>Интерактивное учебное пособие "Наглядная астрономия. Эволюция Вселенной"</t>
  </si>
  <si>
    <t>Интерактивный комплекс ЛУНОХОД</t>
  </si>
  <si>
    <t>Карта звездного неба (подвижная)</t>
  </si>
  <si>
    <t>Карта звездного неба 700*1000 ламинированная</t>
  </si>
  <si>
    <t>Карточки "Космос"</t>
  </si>
  <si>
    <t>Комплект таблиц Астрономия. Планеты солнечной системы 12 шт</t>
  </si>
  <si>
    <t>Модель Небесная сфера</t>
  </si>
  <si>
    <t>Модель ракето-носитель Восток (гагаринский старт)</t>
  </si>
  <si>
    <t>Модель Солнечной системы</t>
  </si>
  <si>
    <t>Модель Солнечной системы лабораторная</t>
  </si>
  <si>
    <t>Модель Строение Солнца (разборная)</t>
  </si>
  <si>
    <t>Модель Широта и долгота</t>
  </si>
  <si>
    <t>Набор аксессуаров к телескопу</t>
  </si>
  <si>
    <t>Набор Звездный мир (80 экспериментов)</t>
  </si>
  <si>
    <t>Набор магнитных карточек "Солнечная система"</t>
  </si>
  <si>
    <t>Плакаты по астрономии</t>
  </si>
  <si>
    <t>ПЛАНЕТАРИЙ  МКС-1 Premium</t>
  </si>
  <si>
    <t>ПЛАНЕТАРИЙ  МКС-2 Medium</t>
  </si>
  <si>
    <t>Планетарий "Медиум"</t>
  </si>
  <si>
    <t>Планетарий "Медиум+"</t>
  </si>
  <si>
    <t>Планетарий "Эконом"</t>
  </si>
  <si>
    <t>Планетарий ГЕЛИОС</t>
  </si>
  <si>
    <t>Планетарий МЕДИУМ PRO</t>
  </si>
  <si>
    <t>Портреты космонавтов</t>
  </si>
  <si>
    <t>Презентации по Астрономии на CD (электронные плакаты)</t>
  </si>
  <si>
    <t>Ракета-носитель ЭНЕРГИЯ-БУРАН</t>
  </si>
  <si>
    <t>Словари справочники энциклопедия (по астрономии)</t>
  </si>
  <si>
    <t>Таблица раздаточная Астрономия Часть 1 А4 ламинированная</t>
  </si>
  <si>
    <t>Таблица раздаточная Астрономия Часть 2 А4 ламинированная</t>
  </si>
  <si>
    <t>Телескоп Sky-Watcher</t>
  </si>
  <si>
    <t>Телескоп со штативом и крепежным винтом</t>
  </si>
  <si>
    <t>Фильтр для наблюдения Солнца</t>
  </si>
  <si>
    <t>Цифровая камера для телескопа</t>
  </si>
  <si>
    <t>Электронно-информационный стенд "Солнечная система"</t>
  </si>
  <si>
    <t>17. Кабинет технологии для девочек</t>
  </si>
  <si>
    <t>DVD Ассамбляж и мозайка</t>
  </si>
  <si>
    <t>DVD Бисероплетение</t>
  </si>
  <si>
    <t>DVD Декупаж</t>
  </si>
  <si>
    <t>DVD Изделия из войлока</t>
  </si>
  <si>
    <t>DVD Создаем восхитительную вышивку</t>
  </si>
  <si>
    <t>DVD-фильм Русская кухня</t>
  </si>
  <si>
    <t>Аптечка первой помощи.</t>
  </si>
  <si>
    <t>Бак пищевой</t>
  </si>
  <si>
    <t>Блендер погружной</t>
  </si>
  <si>
    <t>Блендер стационарный</t>
  </si>
  <si>
    <t>Варежка-прихватка</t>
  </si>
  <si>
    <t>Весы настольные электронные кухонные</t>
  </si>
  <si>
    <t>Воск портновский</t>
  </si>
  <si>
    <t>Вспарыватель</t>
  </si>
  <si>
    <t>Вытяжка</t>
  </si>
  <si>
    <t>Вышивальная машина</t>
  </si>
  <si>
    <t>Доска гладильная</t>
  </si>
  <si>
    <t>Дуршлаг</t>
  </si>
  <si>
    <t>Зеркало для примерок</t>
  </si>
  <si>
    <t>Интерактивное учебное пособие Технология. Кройка и шитье</t>
  </si>
  <si>
    <t>Книга по кулинарии: От обедов до десертов</t>
  </si>
  <si>
    <t>Книга по кулинарии: Семейная кухня</t>
  </si>
  <si>
    <t>Коврик диэлектрический 500х500</t>
  </si>
  <si>
    <t>Коллекция Лен и продукты его переработки (средн. шк.)</t>
  </si>
  <si>
    <t>Коллекция натурально-интерактивная Лен и продукты его переработки (средн. шк.)</t>
  </si>
  <si>
    <t>Коллекция натурально-интерактивная Промышленные образцы тканей, ниток и фурнитуры</t>
  </si>
  <si>
    <t>Коллекция натурально-интерактивная Хлопок и продукты его переработки (средн. шк.)</t>
  </si>
  <si>
    <t>Коллекция натурально-интерактивная шелк и продукты его переработки (средн.шк.)</t>
  </si>
  <si>
    <t>Коллекция натурально-интерактивная Шерсть и продукты ее переработки" (средн. шк)</t>
  </si>
  <si>
    <t>Коллекция промышленных образцов тканей, ниток</t>
  </si>
  <si>
    <t>Коллекция хлопок и продукты его переработки</t>
  </si>
  <si>
    <t>Коллекция хлопок и продукты его переработки (средн. шк.)</t>
  </si>
  <si>
    <t>Коллекция Шелк и продукты его переработки</t>
  </si>
  <si>
    <t>Коллекция Шелк и продукты его переработки (средн. шк.)</t>
  </si>
  <si>
    <t>Коллекция Шерсть и продукты ее переработки (средн. шк.)</t>
  </si>
  <si>
    <t>Комплект плакатов Основы технологии швейного производства (20 шт., 59*84)</t>
  </si>
  <si>
    <t>Комплект рабочей одежды</t>
  </si>
  <si>
    <t>Комплект учебных видеофильмов для кабинета технологии</t>
  </si>
  <si>
    <t>Комплект учебных видеофильмов для кабинета технологии. Кулинария</t>
  </si>
  <si>
    <t>Кружка-сито для муки</t>
  </si>
  <si>
    <t>Лента измерительная с сантиметровыми делениями</t>
  </si>
  <si>
    <t>Манекен детский с подставкой (размер 32-42)</t>
  </si>
  <si>
    <t>Манекен женский с подставкой (размер 42-52)</t>
  </si>
  <si>
    <t>Манекен подростковый с подставкой (размер 36-42)</t>
  </si>
  <si>
    <t>Манекен портновский (42-44)</t>
  </si>
  <si>
    <t>Машина швейно-вышивальная</t>
  </si>
  <si>
    <t>Микроволновая печь</t>
  </si>
  <si>
    <t>Миксер</t>
  </si>
  <si>
    <t>Миксер с чашей</t>
  </si>
  <si>
    <t>Мясорубка электрическая</t>
  </si>
  <si>
    <t>Набор для вышивания</t>
  </si>
  <si>
    <t>Набор досок разделочных</t>
  </si>
  <si>
    <t>Набор игл для швейной машины</t>
  </si>
  <si>
    <t>Набор игл для швейной машины 70-90</t>
  </si>
  <si>
    <t>Набор кастрюль для приготовления пищи (3шт)</t>
  </si>
  <si>
    <t>Набор кухонных ножей</t>
  </si>
  <si>
    <t>Набор посуды для приготовления пищи</t>
  </si>
  <si>
    <t>Набор разделочных досок</t>
  </si>
  <si>
    <t>Набор салатников с крышкой</t>
  </si>
  <si>
    <t>Набор спиц для вязания</t>
  </si>
  <si>
    <t>Набор столовых приборов для приготовления пищи</t>
  </si>
  <si>
    <t>Наперсток</t>
  </si>
  <si>
    <t>Ножницы закройные</t>
  </si>
  <si>
    <t>Ножницы зиг-заг</t>
  </si>
  <si>
    <t>Ножницы универсальные</t>
  </si>
  <si>
    <t>Оверлок Comfort</t>
  </si>
  <si>
    <t>Отпариватель ручной</t>
  </si>
  <si>
    <t>Паровая станция VITEK VT-2433</t>
  </si>
  <si>
    <t>Плакаты ПРОФТЕХ "Кулинарные рецепты" (17 пл, винил, 70х100)</t>
  </si>
  <si>
    <t>Плакаты ПРОФТЕХ Первичная обраб. продуктов и приготовление полуфабрикатов (15 пл, винил, 70х100)</t>
  </si>
  <si>
    <t>Примерочная кабина</t>
  </si>
  <si>
    <t>Пяльцы - рамка для вышивания 40*60 см</t>
  </si>
  <si>
    <t>Санитарно-пищевая экспресс-лаборатория</t>
  </si>
  <si>
    <t>Сервиз кофейный на 6 персон</t>
  </si>
  <si>
    <t>Сервиз столовый</t>
  </si>
  <si>
    <t>Сервиз столовый 18 предметов</t>
  </si>
  <si>
    <t>Сервиз столовый белый</t>
  </si>
  <si>
    <t>Сервиз чайный на 6 персон</t>
  </si>
  <si>
    <t>Скалка</t>
  </si>
  <si>
    <t>Скатерть "3D" на тканевой основа 110*140 см</t>
  </si>
  <si>
    <t>Стакан мерный для сыпучих продуктов и жидкостей</t>
  </si>
  <si>
    <t>Стенд Белки. Жиры. Углеводы</t>
  </si>
  <si>
    <t>Стенд Виды окантовок</t>
  </si>
  <si>
    <t>Стенд вязание крючком Приемы вязания</t>
  </si>
  <si>
    <t>Стенд вязание крючком №1</t>
  </si>
  <si>
    <t>Стенд вязание крючком №2</t>
  </si>
  <si>
    <t>Стенд Вязание спицами Общие сведения</t>
  </si>
  <si>
    <t>Стенд вязание спицами условные обозначения часть 1</t>
  </si>
  <si>
    <t>Стенд вязание спицами условные обозначения часть 2</t>
  </si>
  <si>
    <t>Стенд Зоны головы</t>
  </si>
  <si>
    <t>Стенд Инструкция безопасности на уроках труда №1</t>
  </si>
  <si>
    <t>Стенд Инструкция безопасности на уроках труда №2</t>
  </si>
  <si>
    <t>Стенд Классификация швов</t>
  </si>
  <si>
    <t>Стенд Машинные работы</t>
  </si>
  <si>
    <t>Стенд Отделочно-декоративные швы</t>
  </si>
  <si>
    <t>Стенд Правила безопасности при работе на шейной машинке 1200х1000 мм</t>
  </si>
  <si>
    <t>Стенд Правила ухода за посудой</t>
  </si>
  <si>
    <t>Стенд Ручные работы</t>
  </si>
  <si>
    <t>Стенд Ручные стежки и строчки</t>
  </si>
  <si>
    <t>Стенд Санитарно-гигиенические требования</t>
  </si>
  <si>
    <t>Стенд Снятие мерок</t>
  </si>
  <si>
    <t>Стенд Соотношение меры и массы некоторых продуктов</t>
  </si>
  <si>
    <t>Стенд Схема приготовления дрожжевого теста</t>
  </si>
  <si>
    <t>Стенд Схема приготовления заправочного супа</t>
  </si>
  <si>
    <t>Стенд Схема приготовления каши</t>
  </si>
  <si>
    <t>Стенд Схема приготовления мясных котлет</t>
  </si>
  <si>
    <t>Стенд Техника безопасности на уроке технологии (5 карманов)</t>
  </si>
  <si>
    <t>Стенд Технология ручной обработки ткани 60*90 см</t>
  </si>
  <si>
    <t>Стенд Утюжильные работы</t>
  </si>
  <si>
    <t>Стенд Формы нарезки овощей</t>
  </si>
  <si>
    <t>Стол (для работ со швейной машинкой)</t>
  </si>
  <si>
    <t>Стол для черчения, выкроек и раскроя</t>
  </si>
  <si>
    <t>Стол для черчения, выкроек и раскроя (металлическое основание)</t>
  </si>
  <si>
    <t>Стол обеденный</t>
  </si>
  <si>
    <t>Таблица Правила безопасности на уроках труда для девочек 1000*1400 винил</t>
  </si>
  <si>
    <t>Таблица Правила разделки мясных туш Баранина и ягнятина 700*1000 винил</t>
  </si>
  <si>
    <t>Таблица Правила разделки мясных туш Говядина и телятина 700*1000 винил</t>
  </si>
  <si>
    <t>Таблица Правила разделки мясных туш Курица 700*1000 винил</t>
  </si>
  <si>
    <t>Таблица Правила разделки мясных туш Свинина 700*1000 винил</t>
  </si>
  <si>
    <t>Таблицы Кулинария 20 шт.</t>
  </si>
  <si>
    <t>Таблицы Обслуживающий труд 10 шт. + CD</t>
  </si>
  <si>
    <t>Табурет обеденный</t>
  </si>
  <si>
    <t>Табурет рабочий (винтовой механизм регулировки высоты сиденья)</t>
  </si>
  <si>
    <t>Терка</t>
  </si>
  <si>
    <t>Технология обработки ткани Материаловедение (7 таблиц)</t>
  </si>
  <si>
    <t>Технология обработки ткани Машиноведение (6 таблиц)</t>
  </si>
  <si>
    <t>Технология обработки ткани Рукоделие (7 таблиц)</t>
  </si>
  <si>
    <t>Технология обработки ткани. Технология изготовления швейных изделий (14 таблиц)</t>
  </si>
  <si>
    <t>Утюг с пароувлажнителем</t>
  </si>
  <si>
    <t>Фолии Конструирование брюк Транспарант (19+1)</t>
  </si>
  <si>
    <t>Фолии Конструирование и моделирование плечевых изделий (20+1)</t>
  </si>
  <si>
    <t>Фолии Конструирование и моделирование фартука (22+2)</t>
  </si>
  <si>
    <t>Фолии Конструирование юбки (19+1)</t>
  </si>
  <si>
    <t>Фолии Моделирование брюк 14</t>
  </si>
  <si>
    <t>Фолии Моделирование юбки 20</t>
  </si>
  <si>
    <t>Холодильник</t>
  </si>
  <si>
    <t>Чайник электрический</t>
  </si>
  <si>
    <t>Швейная машина</t>
  </si>
  <si>
    <t>Швейная машина NECCHI</t>
  </si>
  <si>
    <t>Швейный стол (трансформер)</t>
  </si>
  <si>
    <t>Ширма примерочная</t>
  </si>
  <si>
    <t>Шпуля пластиковая (набор 10 штук)</t>
  </si>
  <si>
    <t>Электронные учебные пособия по учебному предмету технология Кулинария</t>
  </si>
  <si>
    <t>Электроплита с духовкой</t>
  </si>
  <si>
    <t>18. Кабинет технологии для мальчиков</t>
  </si>
  <si>
    <t>3D-Принтер UNI-PRINT-3D</t>
  </si>
  <si>
    <t>UNIMAT 1 Classic</t>
  </si>
  <si>
    <t>Unimat 1 Elementary. Базовый набор</t>
  </si>
  <si>
    <t>Unimat CNC</t>
  </si>
  <si>
    <t>Unimat ML Design &amp; Technology</t>
  </si>
  <si>
    <t>Unimat ML Technic</t>
  </si>
  <si>
    <t>Аккумуляторная дрель-шуруповерт</t>
  </si>
  <si>
    <t>Аккумуляторная дрель-шуруповерт Вихрь</t>
  </si>
  <si>
    <t>Брусок заточной "Лодочка"</t>
  </si>
  <si>
    <t>Верстак комбинированный учебный</t>
  </si>
  <si>
    <t>Верстак комбинированный учебный с тисками и струбциной в комплекте с защитным экраном,табуретом ВК-У</t>
  </si>
  <si>
    <t>Верстак комбинированный учебный с ящиком</t>
  </si>
  <si>
    <t>Верстак слесарный с угловым защитным экраном</t>
  </si>
  <si>
    <t>Верстак слесарный учебный с металлическим покрытием с тисками, с защитным экраном</t>
  </si>
  <si>
    <t>Верстак слесарный учебный, с пружинной регулировкой подъема столешницы, с полкой</t>
  </si>
  <si>
    <t>Верстак столярный с увеличенной столешницей и увеличенными струбцинами</t>
  </si>
  <si>
    <t>Верстак столярный с фиксированной регулировкой по высоте в комплекте с табуретом</t>
  </si>
  <si>
    <t>Верстак столярный учебный Вст-У-СК</t>
  </si>
  <si>
    <t>Верстак столярный учебный с табуретом в комплекте</t>
  </si>
  <si>
    <t>Верстак столярный учебный, с пружинной регулировкой подъема столешницы</t>
  </si>
  <si>
    <t>Глубиномер микрометрический</t>
  </si>
  <si>
    <t>Декоративно-прикладное творчество. Работа по дереву.</t>
  </si>
  <si>
    <t>Диэлектрический коврик</t>
  </si>
  <si>
    <t>Долото</t>
  </si>
  <si>
    <t>Дополнительный комплект деталей для сборки станков с ЧПУ</t>
  </si>
  <si>
    <t>Дрель ручная</t>
  </si>
  <si>
    <t>Зубило 160мм</t>
  </si>
  <si>
    <t>Зубр Стамески ЗУБР "ЭКСПЕРТ" фигурные профессиональные, 6шт 18373-H6</t>
  </si>
  <si>
    <t>Кернер</t>
  </si>
  <si>
    <t>Киянка деревянная</t>
  </si>
  <si>
    <t>Киянка резиновая</t>
  </si>
  <si>
    <t>Киянка резиновая, деревянная ручка 90 мм</t>
  </si>
  <si>
    <t>Клей поливинилацетат</t>
  </si>
  <si>
    <t>Ключ гаечный разводной</t>
  </si>
  <si>
    <t>Комплект рабочей одежды по труду (мальчики)</t>
  </si>
  <si>
    <t>Комплект расходных материалов для 3D-принтера (8 цветов)</t>
  </si>
  <si>
    <t>Конструктор металлический «10К» для уроков труда №2, 155 деталей</t>
  </si>
  <si>
    <t>Кувалда</t>
  </si>
  <si>
    <t>Кувалда, деревянная ручка 2,0 кг</t>
  </si>
  <si>
    <t>Лазерный станок CO2</t>
  </si>
  <si>
    <t>Лак мебельный</t>
  </si>
  <si>
    <t>Линейка металлическая 1000 мм</t>
  </si>
  <si>
    <t>Лобзик стационарный педальный</t>
  </si>
  <si>
    <t>Лобзик учебный</t>
  </si>
  <si>
    <t>Лобзик электрический ручной</t>
  </si>
  <si>
    <t>Металлический рубанок</t>
  </si>
  <si>
    <t>Метр складной</t>
  </si>
  <si>
    <t>Метр складной металлический</t>
  </si>
  <si>
    <t>Метр складной пластиковый</t>
  </si>
  <si>
    <t>Модуль экстренной остановки для станков Unimat CNC</t>
  </si>
  <si>
    <t>Молоток слесарный 0.5 кг</t>
  </si>
  <si>
    <t>Морилка</t>
  </si>
  <si>
    <t>Набор брусков шлифовальных (4 шт.)</t>
  </si>
  <si>
    <t>Набор гаечных комбинированных ключей</t>
  </si>
  <si>
    <t>Набор долот-стамесок SPARTA 6-12-18-24 мм</t>
  </si>
  <si>
    <t>Набор дополнительных деталей (POWER) для Unimat ML Technic</t>
  </si>
  <si>
    <t>Набор дополнительных деталей для станков Unimat ML Technic</t>
  </si>
  <si>
    <t>Набор измерительных щупов</t>
  </si>
  <si>
    <t>Набор карандашей столярных</t>
  </si>
  <si>
    <t>Набор кистей</t>
  </si>
  <si>
    <t>Набор ключей торцевых трубчатых</t>
  </si>
  <si>
    <t>Набор линеек металлических</t>
  </si>
  <si>
    <t>Набор надфилей</t>
  </si>
  <si>
    <t>Набор отверток</t>
  </si>
  <si>
    <t>Набор плашек</t>
  </si>
  <si>
    <t>Набор плашек и метчиков (M3-10)</t>
  </si>
  <si>
    <t>Набор резцов по дереву</t>
  </si>
  <si>
    <t>Набор рожковых ключей</t>
  </si>
  <si>
    <t>Набор сверел спиральных</t>
  </si>
  <si>
    <t>Набор сверл по дереву</t>
  </si>
  <si>
    <t>Набор сверл по дереву (5 шт; 4-10 мм)</t>
  </si>
  <si>
    <t>Набор сверл по металлу Professional 1,5-6,5 мм 13 шт.</t>
  </si>
  <si>
    <t>Набор слесарно-монтажный №5</t>
  </si>
  <si>
    <t>Набор слесарных инструментов №15</t>
  </si>
  <si>
    <t>Набор слесарных молотков</t>
  </si>
  <si>
    <t>Набор угольников поверочных слесарных</t>
  </si>
  <si>
    <t>Набор шаблонов радиусных цена</t>
  </si>
  <si>
    <t>Набор шлифовальной бумаги</t>
  </si>
  <si>
    <t>Набор шпателей</t>
  </si>
  <si>
    <t>Напильник квадратный 200 мм №3</t>
  </si>
  <si>
    <t>Настольный распиловочный станок 1900 Вт ЗУБР</t>
  </si>
  <si>
    <t>Ножницы по металлу</t>
  </si>
  <si>
    <t>Ножовка по дереву</t>
  </si>
  <si>
    <t>Очки защитные</t>
  </si>
  <si>
    <t>Паяльник 220 В, деревянная ручка, скошенное жало D=4,8 мм, 40 Вт</t>
  </si>
  <si>
    <t>Печь муфельная с ручной регулировкой температуры ПМ-8</t>
  </si>
  <si>
    <t>Пила двуручная</t>
  </si>
  <si>
    <t>Пила ручная</t>
  </si>
  <si>
    <t>Пилки для ручного лобзика, двойной зуб, 140 мм, набор 10 шт.</t>
  </si>
  <si>
    <t>Плакаты по технологии "Слесарное дело" (ф.А1) (1-стороннее лам.)</t>
  </si>
  <si>
    <t>Плакаты ПРОФТЕХ "Виды резьбы" (5 пл, винил, 70х100)</t>
  </si>
  <si>
    <t>Плакаты ПРОФТЕХ "Инструменты для нарезания резьбы" (6 пл, винил, 70х100)</t>
  </si>
  <si>
    <t>Плакаты ПРОФТЕХ "Клепка. Технология процесса клепки" (6 пл, винил, 70х100)</t>
  </si>
  <si>
    <t>Плакаты ПРОФТЕХ "Опиливание металла" (10 пл, винил, 70х100)</t>
  </si>
  <si>
    <t>Плакаты ПРОФТЕХ "Основы работы ножовкой" (6 пл, винил, 70х100)</t>
  </si>
  <si>
    <t>Плакаты ПРОФТЕХ "Притирка плоских поверхностей" (6 пл, винил, 70х100)</t>
  </si>
  <si>
    <t>Плакаты ПРОФТЕХ "Развертывание отверстий" (3 пл, винил, 70х100)</t>
  </si>
  <si>
    <t>Плакаты ПРОФТЕХ "Резка металла ножницами и резка труб" (6 пл, винил, 70х100)</t>
  </si>
  <si>
    <t>Плакаты ПРОФТЕХ "Сверление. Приемы сверления" (11 пл, винил, 70х100)</t>
  </si>
  <si>
    <t>Плакаты ПРОФТЕХ "Способы сварки плавлением" (3 пл, винил, 70х100)</t>
  </si>
  <si>
    <t>Плакаты ПРОФТЕХ "Шабрение" (5 пл, винил, 70х100)</t>
  </si>
  <si>
    <t>Плакаты ПРОФТЕХ Арматурные работы (22 пл, винил, 70х100)</t>
  </si>
  <si>
    <t>Плакаты ПРОФТЕХ Бетонные работы (20 пл, винил, 70х100)</t>
  </si>
  <si>
    <t>Плакаты ПРОФТЕХ Газовая сварка (8 пл, винил, 70х100)</t>
  </si>
  <si>
    <t>Плакаты ПРОФТЕХ Геодезические работы в строительно-монтажном производстве (20 пл, винил, 70х100)</t>
  </si>
  <si>
    <t>Плакаты ПРОФТЕХ Деревообрабатывающие станки (24 пл, винил, 70х100)</t>
  </si>
  <si>
    <t>Плакаты ПРОФТЕХ Изготовление и монтаж санитарно-технических устройств (20 пл, винил, 70х100)</t>
  </si>
  <si>
    <t>Плакаты ПРОФТЕХ Каменные работы (25 пл, винил, 70х100)</t>
  </si>
  <si>
    <t>Плакаты ПРОФТЕХ Кровельные работы (20 пл, винил, 70х100)</t>
  </si>
  <si>
    <t>Плакаты ПРОФТЕХ Малярные работы (22 пл, винил, 70х100)</t>
  </si>
  <si>
    <t>Плакаты ПРОФТЕХ Наплавка твердых сплавов (3 пл, винил, 70х100)</t>
  </si>
  <si>
    <t>Плакаты ПРОФТЕХ Паркетные и линолеумные работы (15 пл, винил, 70х100)</t>
  </si>
  <si>
    <t>Плакаты ПРОФТЕХ Печные работы (20 пл, винил, 70х100)</t>
  </si>
  <si>
    <t>Плакаты ПРОФТЕХ Подводная сварка и резка металлов (3 пл, винил, 70х100)</t>
  </si>
  <si>
    <t>Плакаты ПРОФТЕХ Ручная дуговая сварка в защищенных газах (10 пл, винил, 70х100)</t>
  </si>
  <si>
    <t>Плакаты ПРОФТЕХ Ручная дуговая, аргонодуговая и плазменная сварка (23 пл, винил, 70х100)</t>
  </si>
  <si>
    <t>Плакаты ПРОФТЕХ Ручная электродуговая сварка (10 пл, винил, 70х100)</t>
  </si>
  <si>
    <t>Плакаты ПРОФТЕХ Санитарно-технические устройства зданий (25 пл, винил, 70х100)</t>
  </si>
  <si>
    <t>Плакаты ПРОФТЕХ Сварочное дело (37 пл, винил, 70х100)</t>
  </si>
  <si>
    <t>Плакаты ПРОФТЕХ Способы выполнения сварных швов (5 пл, винил, 70х100)</t>
  </si>
  <si>
    <t>Плакаты ПРОФТЕХ Способы сварки и наплавки (10 пл, винил, 70х100)</t>
  </si>
  <si>
    <t>Плакаты ПРОФТЕХ Способы сварки плавлением (3 пл, винил, 70х100)</t>
  </si>
  <si>
    <t>Плакаты ПРОФТЕХ Столярно-плотницкие работы (25 пл, винил, 70х100)</t>
  </si>
  <si>
    <t>Плакаты ПРОФТЕХ Строительно-монтажные работы (20 пл, винил, 70х100)</t>
  </si>
  <si>
    <t>Плакаты ПРОФТЕХ Технология кислородной резки (3 пл, винил, 70х100)</t>
  </si>
  <si>
    <t>Плакаты ПРОФТЕХ Технология строительства закрытого дренажа (18 пл, винил, 70х100)</t>
  </si>
  <si>
    <t>Плакаты ПРОФТЕХ Технология штукатурных работ (22 пл, винил, 70х100)</t>
  </si>
  <si>
    <t>Плакаты ПРОФТЕХ Электрослесарные работы (21 пл, винил, 70х100)</t>
  </si>
  <si>
    <t>Плоскогубцы 160 мм</t>
  </si>
  <si>
    <t>Плоскогубцы комбинированные 200 мм</t>
  </si>
  <si>
    <t>Подставка (Токарный станок по дереву СТД-120М)</t>
  </si>
  <si>
    <t>Подставка под заточной станок</t>
  </si>
  <si>
    <t>Подставка под станки</t>
  </si>
  <si>
    <t>Прибор для выжигания по дереву</t>
  </si>
  <si>
    <t>Прибор для выжигания по дереву Вязь</t>
  </si>
  <si>
    <t>Радиусные шаблоны 30 штук NORGAU</t>
  </si>
  <si>
    <t>Разметочный циркуль</t>
  </si>
  <si>
    <t>Рашпиль, прорезиненная ручка, плоский 200 мм</t>
  </si>
  <si>
    <t>Резаки по дереву, 6 шт.</t>
  </si>
  <si>
    <t>Ресурсный набор для станков Unimat 1</t>
  </si>
  <si>
    <t>Ресурсный набор для станков Unimat CNC</t>
  </si>
  <si>
    <t>Ресурсный набор для станков Unimat ML Design&amp;Technology</t>
  </si>
  <si>
    <t>Ресурсный набор для станков Unimat ML Technic</t>
  </si>
  <si>
    <t>Рулетка 3 м х 16 мм Rubber MATRIX</t>
  </si>
  <si>
    <t>Ручная фрезерная машина</t>
  </si>
  <si>
    <t>Ручной и электрифицированный столярный инструмент (Ламинированный А+ 610х800)</t>
  </si>
  <si>
    <t>Стамеска с пластиковой ручкой 18 мм</t>
  </si>
  <si>
    <t>Станок сверлильный</t>
  </si>
  <si>
    <t>Станок токарный по металлу</t>
  </si>
  <si>
    <t>Станок токарный с числовым программным управлением, оснащенный щитком-экраном из оргстекла</t>
  </si>
  <si>
    <t>Стенд Ручной слесарный инструмент 1200х1000 мм</t>
  </si>
  <si>
    <t>Стенд Станки сверлильной группы 47*90 см</t>
  </si>
  <si>
    <t>Стенд Станки фрезерной группы 47*90 см</t>
  </si>
  <si>
    <t>Столярный угольник желтый</t>
  </si>
  <si>
    <t>Струбцина тип "G"  50 мм</t>
  </si>
  <si>
    <t>Струбцина тип "G"  75 мм</t>
  </si>
  <si>
    <t>Струбцина тип "G" 100 мм</t>
  </si>
  <si>
    <t>Таблицы Декоративно-прикладное творчество. Создание изделий из древесины и металлов. 16 таблиц+CD</t>
  </si>
  <si>
    <t>Таблицы Технология обработки металлов 11 шт.+CD</t>
  </si>
  <si>
    <t>Таблицы Электротехнические работы 12 шт+ СD</t>
  </si>
  <si>
    <t>Технология обработки древесины</t>
  </si>
  <si>
    <t>Технология обработки металлов.</t>
  </si>
  <si>
    <t>Тиски слесарные поворотные</t>
  </si>
  <si>
    <t>Токарный станок MetalMaster MML 1830V 18800</t>
  </si>
  <si>
    <t>Токарный станок по дереву СТД-120М</t>
  </si>
  <si>
    <t>Топор большой</t>
  </si>
  <si>
    <t>Топор малый</t>
  </si>
  <si>
    <t>Тумбочка для инструмента металлическая</t>
  </si>
  <si>
    <t>Углошлифовальная машина</t>
  </si>
  <si>
    <t>Угольник столярный</t>
  </si>
  <si>
    <t>Угольник столярный желтый усиленный 500 мм</t>
  </si>
  <si>
    <t>Угольник столярный цельно-металлический, крашеная шкала 400 х 600 мм</t>
  </si>
  <si>
    <t>Угольник столярный, двусторонняя шкала 400 мм</t>
  </si>
  <si>
    <t>Учебный токарный станок с ЧПУ</t>
  </si>
  <si>
    <t>Учебный фрезерно-гравировальный станок с ЧПУ</t>
  </si>
  <si>
    <t>Учебный фрезерно-гравировальный станок с ЧПУ  (портальный)</t>
  </si>
  <si>
    <t>Фартук защитный</t>
  </si>
  <si>
    <t>Фрезерно-гравировальный станок с ЧПУ</t>
  </si>
  <si>
    <t>Фрезерно-гравировальный станок с ЧПУ 3axis 800W (LPT/USB)</t>
  </si>
  <si>
    <t>Фрезерный станок по дереву</t>
  </si>
  <si>
    <t>Циркуль разметочный</t>
  </si>
  <si>
    <t>ШКАФ ИНДИВИДУАЛЬНОГО ПОЛЬЗОВАНИЯ (ЛОКЕР) ПРАКТИК LS-21</t>
  </si>
  <si>
    <t>Штангенглубиномер</t>
  </si>
  <si>
    <t>Штангенциркуль</t>
  </si>
  <si>
    <t>Штангенциркуль цифровой 150 мм</t>
  </si>
  <si>
    <t>Щетка-сметка</t>
  </si>
  <si>
    <t>Щиток защитный лицевой</t>
  </si>
  <si>
    <t>Электропаяльник</t>
  </si>
  <si>
    <t>Электроудлинитель</t>
  </si>
  <si>
    <t>19. Кабинет основы безопасности и защиты Родины (ОБЗР)</t>
  </si>
  <si>
    <t>"Александр М-08" тренажер-манекен взрослого пострадавшего</t>
  </si>
  <si>
    <t>DVD-фильм Алкоголь. Признать виновным</t>
  </si>
  <si>
    <t>DVD-фильм ВИЧ. Знать, чтобы жить</t>
  </si>
  <si>
    <t>DVD-фильм ИГРА ОКОНЧЕНА!  (Проблемы и профилактика игромании, компьютерной зависимости у подростков)</t>
  </si>
  <si>
    <t>DVD-фильм НАРКОМАНИЯ (предупреждение, пофилактика, лечение)</t>
  </si>
  <si>
    <t>DVD-фильм НЕЗАВИСИМОСТЬ</t>
  </si>
  <si>
    <t>DVD-фильм ОБЖ Основы безопасности на воде</t>
  </si>
  <si>
    <t>DVD-фильм ОБЖ Чрезвычайные ситуации</t>
  </si>
  <si>
    <t>DVD-фильм ОБЖ. Улица полна неожиданностей</t>
  </si>
  <si>
    <t>DVD-фильм ОБЖ.Основы противопожарной  безопасности</t>
  </si>
  <si>
    <t>DVD-фильм ОБЖ.Травматизм. Оказание первой медицинской помощи</t>
  </si>
  <si>
    <t>DVD-фильм Право на жизнь (Профилактика наркомании)</t>
  </si>
  <si>
    <t>«МРС-1.02» робот-симулятор пациента с системой мониторинга основных жизненных показателей</t>
  </si>
  <si>
    <t>Автогородок "Большой"</t>
  </si>
  <si>
    <t>Автогородок "Юный пешеход"</t>
  </si>
  <si>
    <t>Аптечка индивидуальная АИ-2 (С ХРАНЕНИЯ)</t>
  </si>
  <si>
    <t xml:space="preserve">Аптечка КИМГЗ-183 № 10  сумка текстильная </t>
  </si>
  <si>
    <t>Вещмешок</t>
  </si>
  <si>
    <t>Воздуховод (дыхательная трубка)</t>
  </si>
  <si>
    <t>Войсковой прибор химической разведки (ВПХР) с комплектом новых ИТ</t>
  </si>
  <si>
    <t>ВПХР (с хранения)</t>
  </si>
  <si>
    <t>Гипотермический пакет</t>
  </si>
  <si>
    <t>Грелка армейская ГР-60</t>
  </si>
  <si>
    <t>Двухсторонняя магнитно-маркерная доска Азбука дорожного движения на разборной стойке</t>
  </si>
  <si>
    <t>Диск электронные плакаты Основы безопасности жизнедеятельности (85)</t>
  </si>
  <si>
    <t>Диск электронные плакаты Правила дорожного движения (66)</t>
  </si>
  <si>
    <t>Дозиметр Radex</t>
  </si>
  <si>
    <t>Дозиметр ДП-22 (учебный)</t>
  </si>
  <si>
    <t>Дозиметр ДП-5В (учебный)</t>
  </si>
  <si>
    <t>Дозиметр индивидуальный</t>
  </si>
  <si>
    <t>Жгут кровоостанавливающий резиновый типа Эсмарха</t>
  </si>
  <si>
    <t>Жезл регулировщика детский</t>
  </si>
  <si>
    <t>Защитный капюшон Феникс</t>
  </si>
  <si>
    <t>Знак нарукавный Красного Креста</t>
  </si>
  <si>
    <t>Игровой набор Жилет-накидка с комплектом тематических картинок</t>
  </si>
  <si>
    <t>Имитаторы ранений и поражений для манекена (18 ран)</t>
  </si>
  <si>
    <t>Имитаторы ранений и поражений с кровотечением (19 ран)</t>
  </si>
  <si>
    <t>Индивидуальный перевязочный пакет ИПП-1</t>
  </si>
  <si>
    <t>Индивидуальный противохимический пакет ИПП-11</t>
  </si>
  <si>
    <t>Интерактивное наглядное пособие. ОБЖ. Основы медицинских знаний и здорового образа жизни</t>
  </si>
  <si>
    <t>Интерактивное учебное пособие "ОБЖ. Основы военной службы. 10-11 класс"</t>
  </si>
  <si>
    <t>Интерактивное учебное пособие "ОБЖ. Основы медицинских знаний и здорового образа жизни 5-11 кл."</t>
  </si>
  <si>
    <t xml:space="preserve">Интерактивное учебное пособие «ОБЖ. Основы безопасности личности, общества, государства»            </t>
  </si>
  <si>
    <t>Интерактивное учебное пособие. ОБЖ. Здоровье человека. Правила поведения дома, на улице, на дороге, в лесу (кабинет биологии)</t>
  </si>
  <si>
    <t>Интерактивный велотренажер "Пилот-1" на основе системы виртуальной реальности (ЖК-дисплей 42")</t>
  </si>
  <si>
    <t>Интерактивный комплекс "Безопасность на дорогах"</t>
  </si>
  <si>
    <t>Интерактивный тренажер двухколесного транспортного средства "Пилот"</t>
  </si>
  <si>
    <t>Комбинативное пособие. Профилактика дорожно-транспортного травматизма для учащихся 5-9 классов</t>
  </si>
  <si>
    <t>Компакт-диск "Алкоголь.Признать виновным"</t>
  </si>
  <si>
    <t>Компакт-диск "ВИЧ. Знать, чтобы жить"</t>
  </si>
  <si>
    <t>Компакт-диск "ОБЖ. Основы безопасности на воде"</t>
  </si>
  <si>
    <t>Компакт-диск "ОБЖ. Основы противопожарной безопасности"</t>
  </si>
  <si>
    <t>Компакт-диск "ОБЖ. Травматизм. Оказание первой медицинской помощи"</t>
  </si>
  <si>
    <t>Компакт-диск "ОБЖ. Улица полна неожиданностей"</t>
  </si>
  <si>
    <t>Компакт-диск "ОБЖ. Чрезвычайные ситуации природного и техногенного характера"</t>
  </si>
  <si>
    <t>Компакт-диск "Право на жизнь (Профилактика наркомании)"</t>
  </si>
  <si>
    <t>Компакт-диск "Этикет (для школьников)"</t>
  </si>
  <si>
    <t>Компас азимут (алюминиевый сплав)</t>
  </si>
  <si>
    <t>Компас-азимут</t>
  </si>
  <si>
    <t>Комплексный тренажер с контроллером для отработки внутривенных манипуляций XC-441A</t>
  </si>
  <si>
    <t>Комплексный тренажер-симулятор СЛР и дефибрилляции ХС-BLS</t>
  </si>
  <si>
    <t>Комплект "Восьмерка" или "Круг от восьмерки"</t>
  </si>
  <si>
    <t>Комплект "Дорога с ямами"</t>
  </si>
  <si>
    <t>Комплект "Змейка"</t>
  </si>
  <si>
    <t>Комплект интерактивного учебного оборудования "Изучаем дорожную науку"</t>
  </si>
  <si>
    <t>Комплект лабораторно-технологического оборудования для оказания первой помощи</t>
  </si>
  <si>
    <t>Комплект массо-габаритных моделей оружия</t>
  </si>
  <si>
    <t>Комплект плакатов по ОБЗР. 10 шт.</t>
  </si>
  <si>
    <t xml:space="preserve">Комплект плакатов по ОБЗР. 18 шт </t>
  </si>
  <si>
    <t>Комплект сигнальных дорожных столбиков высотой 1300 мм</t>
  </si>
  <si>
    <t>Комплект стоек с дорожными знаками № 1</t>
  </si>
  <si>
    <t>Комплект стоек с дорожными знаками № 2</t>
  </si>
  <si>
    <t>Комплект таблиц Основы гражданской обороны (МЧС РФ) 12 шт. 700х1000 Винил</t>
  </si>
  <si>
    <t>Комплект тематических магнитных дорожных знаков.</t>
  </si>
  <si>
    <t>Комплект тематических магнитных моделей автомобилей</t>
  </si>
  <si>
    <t>Комплект тематических магнитов Дорожное движение и инфраструктура</t>
  </si>
  <si>
    <t>Комплект тематических магнитов Дорожные знаки</t>
  </si>
  <si>
    <t>Комплект тематических магнитов Модели автомобилей</t>
  </si>
  <si>
    <t>Комплект шин транспортных иммобилизационных складных для взрослых однократного применения КШТИ-03</t>
  </si>
  <si>
    <t>Костюм защитный ОЗК</t>
  </si>
  <si>
    <t xml:space="preserve">Костюм Л-1 </t>
  </si>
  <si>
    <t>Костюм химической защиты Л1</t>
  </si>
  <si>
    <t>Лазерный стрелковый тренажерный комплекс "Рубеж-1" (массогабаритный макет оружия АК или ПМ)</t>
  </si>
  <si>
    <t>Лазерный стрелковый тренажерный комплекс "Рубеж-2" (массогабаритные макеты оружия АК и ПМ)</t>
  </si>
  <si>
    <t>Линейка визирная</t>
  </si>
  <si>
    <t>Лопата малая пехотная</t>
  </si>
  <si>
    <t>Лямка медицинская носилочная</t>
  </si>
  <si>
    <t>М06 Жилет утяжеляющий с грузами (для тренажера для эвакуации и оказания первой помощи " Алекс")</t>
  </si>
  <si>
    <t>М07 Сумка для переноса тренажеров "Алекс", "Степа"</t>
  </si>
  <si>
    <t>Магазин учебный АК-74, в комплекте с 30шт патронами 5,45х39</t>
  </si>
  <si>
    <t>Магнитно-маркерная доска Безопасный маршрут школьника (дом – школа – дом) с комплектом тематических магнитов КМ-17</t>
  </si>
  <si>
    <t>Магнитно-маркерная доска Дорожные правила пешехода с комплектом тематических магнитов КМ-22</t>
  </si>
  <si>
    <t>Магнитно-маркерная доска Схема микрорайона</t>
  </si>
  <si>
    <t>Макет 9-мм пистолета Макарова ПМ (ММГ)</t>
  </si>
  <si>
    <t>Макет Автомат Калашникова  АК-47</t>
  </si>
  <si>
    <t>Макет автомата Калашникова АК12 (ММГ)</t>
  </si>
  <si>
    <t>Макет автомата Калашникова АК74М (ММГ)</t>
  </si>
  <si>
    <t>Макет гранаты РГД-5</t>
  </si>
  <si>
    <t>Макет гранаты РГО</t>
  </si>
  <si>
    <t>Макет гранаты Ф-1</t>
  </si>
  <si>
    <t>Макет массо-габаритный пистолета Макарова ПМ-ММГ</t>
  </si>
  <si>
    <t>Макет наступательной противопехотной ручной гранаты РГН</t>
  </si>
  <si>
    <t>Макет простейшего укрытия в разрезе</t>
  </si>
  <si>
    <t>Манекен для оказания первой помощи при травмах "Слава-2"</t>
  </si>
  <si>
    <t>Манекен для оказания первой помощи при травмах "Слава-3"</t>
  </si>
  <si>
    <t>Манекен младенца с имитацией закупорки дыхательных путей XC-422</t>
  </si>
  <si>
    <t>Манекен младенца с контроллером для СЛР и общего ухода XC-423</t>
  </si>
  <si>
    <t>Манекен новорожденного для ухода</t>
  </si>
  <si>
    <t>Манекен ребенка 3х лет для отработки навыков ухода с определителем показателей физ.развития</t>
  </si>
  <si>
    <t>Манекен ребёнка с имитацией обструкции дыхательных путей инородными телами XC-422A</t>
  </si>
  <si>
    <t>Манекен ребёнка с контроллером для СЛР XC-426</t>
  </si>
  <si>
    <t>Манекен торса с программным управлением, симулятор СЛР, ИВЛ XC-404C</t>
  </si>
  <si>
    <t>Манекен человека полноростовой симулятор СЛР с электронным мониторингом XC-406-5 /XC-406A-5</t>
  </si>
  <si>
    <t>Манекен-тренажёр для оказания первой медицинской помощи XC-401</t>
  </si>
  <si>
    <t>Мини экспресс-лаборатория радиационно-химической разведки «Атом»</t>
  </si>
  <si>
    <t>Мини-экспресс-лаборатории радиационно-химической разведки  «Атом»</t>
  </si>
  <si>
    <t>Модель массо-габаритная макета автомата Калашникова "Имитация АК-74"</t>
  </si>
  <si>
    <t>Модель массо-габаритная макета автомата Калашникова "Имитация АК-74М"</t>
  </si>
  <si>
    <t>Модель с контроллером для интубации трахеи человека XC-407</t>
  </si>
  <si>
    <t>Модель транспортного и пешеходного светофоров на стойке и основании с магнитными элементами</t>
  </si>
  <si>
    <t>Набор Имитаторы ранений и поражений</t>
  </si>
  <si>
    <t>Набор светодиодных светофоров "Пешеходный переход" мобильный</t>
  </si>
  <si>
    <t>Набор светодиодных светофоров "Четырехсторонний перекресток" мобильный</t>
  </si>
  <si>
    <t>Наглядная начальная школа. Сетевая версия. ОБЖ Технология. 1-4 класс</t>
  </si>
  <si>
    <t>Настольная игра За рулем</t>
  </si>
  <si>
    <t>Носилки санитарные (тканевые)</t>
  </si>
  <si>
    <t>Носилки тканевые</t>
  </si>
  <si>
    <t>ОБЖ. Здоровье человека. Правила поведения дома, на улице, на дороге, в лесу</t>
  </si>
  <si>
    <t>Огнетушитель ОП-2</t>
  </si>
  <si>
    <t>Огнетушитель ОУ-2 (3л)</t>
  </si>
  <si>
    <t>Основы пожарной безопасности</t>
  </si>
  <si>
    <t>Пакет гипотермический</t>
  </si>
  <si>
    <t>00229SH</t>
  </si>
  <si>
    <t>Пенал АК ММГ</t>
  </si>
  <si>
    <t>Плакат 30-мм автоматический гранатомет АГС-17 100*70</t>
  </si>
  <si>
    <t>Плакат 40-мм выстрелы к подствольным гранатометам 100*70</t>
  </si>
  <si>
    <t>Плакат 5,45-мм автомат АКС-74У 100*70</t>
  </si>
  <si>
    <t>Плакат 7,62-мм пистолет Токарева ТТ обр. 1933 г.100х70</t>
  </si>
  <si>
    <t>Плакат 7,62-мм пулемет Калашникова ПКМ 100х70</t>
  </si>
  <si>
    <t>Плакат 7,62-мм снайперская винтовка Драгунова 100*70</t>
  </si>
  <si>
    <t>Плакат 9-мм пистолет Макарова 100*70</t>
  </si>
  <si>
    <t>Плакат 9-мм пистолет Ярыгина 100*70</t>
  </si>
  <si>
    <t>Плакат 9-мм пистолеты пулеметы Витязь, Вереск 100*70</t>
  </si>
  <si>
    <t>Плакат 9-мм пистолеты-пулеметы 100*70</t>
  </si>
  <si>
    <t>Плакат Автомат 7,62 мм АКМС 100*70</t>
  </si>
  <si>
    <t>Плакат Взрывные устройства 100*70</t>
  </si>
  <si>
    <t>Плакат Внешняя баллистика 100*70</t>
  </si>
  <si>
    <t>Плакат Внутренняя баллистика 100*70</t>
  </si>
  <si>
    <t>Плакат Выверка прицелов 100*70</t>
  </si>
  <si>
    <t>Плакат Изготовка и правила стрельбы из автоматов и пулеметов 100*70</t>
  </si>
  <si>
    <t>Плакат Изготовка и правила стрельбы из ГП-25 100*70</t>
  </si>
  <si>
    <t>Плакат Карабины 23мм: КС-12, КС-23М 100х70</t>
  </si>
  <si>
    <t>Плакат Пистолет ИЖ-71 100*70</t>
  </si>
  <si>
    <t>Плакат Подствольный гранатомет ГП-25 100*70</t>
  </si>
  <si>
    <t>Плакат Правила сидения за компьютером А2 (картон)</t>
  </si>
  <si>
    <t>Плакат Правила сидения за партой А2 (картон)</t>
  </si>
  <si>
    <t>Плакат Правила стрельбы из АКС-74У и пистолетов-пулеметов 100*70</t>
  </si>
  <si>
    <t>Плакат Приемы и правила метания гранат 100*70</t>
  </si>
  <si>
    <t>Плакат Приемы и правила стрельбы из автоматического гранатомета 100*70</t>
  </si>
  <si>
    <t>Плакат Приемы и правила стрельбы из пистолета ПМ</t>
  </si>
  <si>
    <t>Плакат Приемы и правила стрельбы из снайперских винтовок 100*70</t>
  </si>
  <si>
    <t>Плакат Применение реактивных пехотных огнеметов РПО 100*70</t>
  </si>
  <si>
    <t>Плакат Проверка боя стрелкового оружия 100*70</t>
  </si>
  <si>
    <t>Плакат Ружья служебные МР-133С, МР-153С, Сайга-410КВ 100*70</t>
  </si>
  <si>
    <t>Плакат Ручной противотанковый гранатомет (РПГ) 100*70</t>
  </si>
  <si>
    <t>Плакат Ручной пулемет Калашникова РПК-74 100*70</t>
  </si>
  <si>
    <t>Плакат Ручные осколочные гранаты 1000*700</t>
  </si>
  <si>
    <t>Плакат Специальные гранатометные комплексы (РГС-50М, 6Г30) 100*70</t>
  </si>
  <si>
    <t>Плакат Специальные малогабаритные автоматы 9А-91, АС Вал, АММ 100*70</t>
  </si>
  <si>
    <t>Плакат Спецсредства раздражающего действия 100*70</t>
  </si>
  <si>
    <t>Плакат Средства индивидуальной бронезащиты 100*70</t>
  </si>
  <si>
    <t>Плакат Требования безопасности при стрельбе из стрелкового оружия</t>
  </si>
  <si>
    <t>Плакат Химические ловушки 100*70</t>
  </si>
  <si>
    <t>Плакаты "Боевые корабли ВМФ"</t>
  </si>
  <si>
    <t>Плакаты "Боевые самолеты и вертолеты"</t>
  </si>
  <si>
    <t>Плакаты "Военная форма одежды"</t>
  </si>
  <si>
    <t>Плакаты "Выдающиеся полководцы и флотоводцы России"(ф. А3)</t>
  </si>
  <si>
    <t>Плакаты "Действия при пожаре"</t>
  </si>
  <si>
    <t>Плакаты "Защита населения в ЧС мирного и военного времени"</t>
  </si>
  <si>
    <t>Плакаты "Компьютер и безопасность" (2 листа, размер 450х600 лам.)</t>
  </si>
  <si>
    <t>Плакаты "Огневая подготовка"</t>
  </si>
  <si>
    <t>Плакаты "Оказание первой помощи пострадавшим" (6 листов, размер 465х600)</t>
  </si>
  <si>
    <t>Плакаты "Ордена и медали России" (2 шт. А-2)</t>
  </si>
  <si>
    <t>Плакаты "Первичные средства пожаротушения" (4 листа, формат 45*60)</t>
  </si>
  <si>
    <t>Плакаты "Пожарная безопасность" (комплект 2 пл,)</t>
  </si>
  <si>
    <t>Плакаты "Ракеты и артиллерия"</t>
  </si>
  <si>
    <t>Плакаты "Средства индивидуальной защиты органов дыхания"</t>
  </si>
  <si>
    <t>Плакаты "Средства противовоздушной обороны"</t>
  </si>
  <si>
    <t>Плакаты "Стрелковое оружие, гранатометы, огнеметы"</t>
  </si>
  <si>
    <t>Плакаты "Уголок пожарной безопасности"</t>
  </si>
  <si>
    <t>Плакаты Великие полководцы и флотоводцы России(10 шт,59*42)</t>
  </si>
  <si>
    <t>Плакаты Уголок безопасности на дорогах. 9 пл. А-3.</t>
  </si>
  <si>
    <t>Противогаз ГП-7 (с хранения)</t>
  </si>
  <si>
    <t>ПРОТИВОГАЗ ФИЛЬТРУЮЩИЙ БРИЗ-3306</t>
  </si>
  <si>
    <t>Ремень для АК.</t>
  </si>
  <si>
    <t>Респиратор</t>
  </si>
  <si>
    <t>Респиратор Алина 200 ABK</t>
  </si>
  <si>
    <t>Робот-тренажер "Антон-1.02-К" с планшетом на базе Android (и ноутбуком)</t>
  </si>
  <si>
    <t>Робот-тренажер взрослого для отработки СЛР, помощи при артериальном кровотечении "Слава-6"</t>
  </si>
  <si>
    <t>Робот-тренажер манекен "Антон-1.01"</t>
  </si>
  <si>
    <t>Робот-тренажер младенца "Манечка-1.01" с аспирацией инородного тела</t>
  </si>
  <si>
    <t>Робот-тренажер ребенка по оказанию первой помощи  "Славик"</t>
  </si>
  <si>
    <t>Роботизированный манекен-симулятор</t>
  </si>
  <si>
    <t>Самоспасатель изолирующий СПИ-20</t>
  </si>
  <si>
    <t>Световозвращающий жилет на молнии для пешеходов</t>
  </si>
  <si>
    <t>Световозвращающий жилет-накидка для пешеходов</t>
  </si>
  <si>
    <t>Светодиодный светофор "Транспортный" мобильный</t>
  </si>
  <si>
    <t>Светофор "ЖД переезд" мобильный светодиодный трехсигнальный</t>
  </si>
  <si>
    <t>Светофор "Учебный" 2 в 1 блочного типа моб.</t>
  </si>
  <si>
    <t>Светофорчик детский пешеходно-транспортный</t>
  </si>
  <si>
    <t>Сейф оружейный</t>
  </si>
  <si>
    <t>Сигнальный дорожный конус (жесткий, с одной световозвращающей полосой)</t>
  </si>
  <si>
    <t>Сигнальный дорожный конус (мягкий, с двумя белыми полосами)</t>
  </si>
  <si>
    <t>Сигнальный дорожный конус (мягкий, с двумя световозвращающими полосами)</t>
  </si>
  <si>
    <t>Сигнальный дорожный конус (мягкий, с одной световозвращающей полосой)</t>
  </si>
  <si>
    <t>Стенд "Уголок безопасности дорожного движения" для 1-11 классов</t>
  </si>
  <si>
    <t>Стенд «Основы безопасности жизнедеятельности», 100х100 см, 6 карманов</t>
  </si>
  <si>
    <t>Стенд «Первая медицинская помощь при ЧО», 150х120 см</t>
  </si>
  <si>
    <t>Стенд «Пожар в школе», 160х115 см</t>
  </si>
  <si>
    <t>Стенд «Средства для тушения пожаров, огнетушители», 70х75 см</t>
  </si>
  <si>
    <t>Стенд «Терроризм, экстремизм угроза обществу», 120х100 см</t>
  </si>
  <si>
    <t>Стенд Аварийно- спасательные и другие неотложные работы</t>
  </si>
  <si>
    <t>Стенд Государственный герб, флаг и гимн Российской Федерации</t>
  </si>
  <si>
    <t>Стенд Действия населения при авариях и катастрофах</t>
  </si>
  <si>
    <t>Стенд для школы Военная форма 170*110 см</t>
  </si>
  <si>
    <t>Стенд для школы Структура вооруженных сил 120*150 см</t>
  </si>
  <si>
    <t>Стенд информационный Основы безопасности жизнедеятельности (80х110, 6 карманов)</t>
  </si>
  <si>
    <t>Стенд информационный Основы безопасности жизнедеятельности (80х75, 4 кармана)</t>
  </si>
  <si>
    <t>Стенд информационный ЭДУСТЕНД "Основы безопасности жизнедеятельности" (75х70, 3 кармана)</t>
  </si>
  <si>
    <t>Стенд информационный ЭДУСТЕНД "Основы безопасности жизнедеятельности" (80х110, 6 карманов)</t>
  </si>
  <si>
    <t>Стенд информационный ЭДУСТЕНД "Основы безопасности жизнедеятельности" (80х75, 4 кармана)</t>
  </si>
  <si>
    <t>Стенд Как вести себя во время теракта 80*90 см</t>
  </si>
  <si>
    <t>Стенд Огневая подготовка</t>
  </si>
  <si>
    <t>Стенд Организационная структура Вооруженных сил Российской Федерации</t>
  </si>
  <si>
    <t>Стенд Основы и правила стрельбы из стрелкового оружия</t>
  </si>
  <si>
    <t>Стенд Порядок действий работников школы при пожаре</t>
  </si>
  <si>
    <t>Стенд Символы воинской чести 120*150 см.</t>
  </si>
  <si>
    <t>Стенд Средства защиты органов дыхания (индивидуальные средства защиты)</t>
  </si>
  <si>
    <t>Стенд Средства индивидуальной и групповой защиты</t>
  </si>
  <si>
    <t>Стенд Стрелковое оружие 170*110 см</t>
  </si>
  <si>
    <t>Стенд Строевая подготовка</t>
  </si>
  <si>
    <t>Стенд Строевая подготовка (пластик 4 мм)</t>
  </si>
  <si>
    <t>Стенд Уголок безопасности дорожного движения 100*120 см</t>
  </si>
  <si>
    <t>Стенд Уголок безопасности дорожного движения 90*120 см</t>
  </si>
  <si>
    <t>Стенд Уголок по гражданской обороне 1300х1000 мм</t>
  </si>
  <si>
    <t>Стенд Уголок ППБ 60*85 см</t>
  </si>
  <si>
    <t>Стенд Уголок призывника (пластик 4 мм)</t>
  </si>
  <si>
    <t>Стенд Уголок призывника 170*110 см</t>
  </si>
  <si>
    <t>Стенд Умей действовать при пожаре</t>
  </si>
  <si>
    <t>Стенд Физическая подготовка</t>
  </si>
  <si>
    <t>Стенд Чрезвычайные ситуации 1670х1000 мм</t>
  </si>
  <si>
    <t>Стенд Чрезвычайные ситуации 90*120 см</t>
  </si>
  <si>
    <t>Стенд-тренажер по сборке-разборке автомата Калашникова АК-74М</t>
  </si>
  <si>
    <t>Стенд-тренажер по сборке-разборке пистолета Макарова</t>
  </si>
  <si>
    <t>Стенд-уголок гражданской защиты</t>
  </si>
  <si>
    <t>Стенд-уголок Защита Отечества – обязанность каждого гражданина Российской Федерации</t>
  </si>
  <si>
    <t>Стенд-уголок Конституция Российской Федерации и Федеральный закон О воинской обязанности и военной службе</t>
  </si>
  <si>
    <t>Стенд-уголок маркерный Техника безопасности. Устройство, сборка и разборка автомата АК-74. Нормативы</t>
  </si>
  <si>
    <t>Стенд-уголок Мероприятия по противодействию терроризму</t>
  </si>
  <si>
    <t>Стенд-уголок Никто не забыт, ничто не забыто</t>
  </si>
  <si>
    <t>Стенд-уголок Уголок призывника</t>
  </si>
  <si>
    <t>Сумка санитарная с укладкой</t>
  </si>
  <si>
    <t>Т "Максим I" тренажер сердечно-легочной и мозговой реанимации пружинно-механический - торс</t>
  </si>
  <si>
    <t>Т11 "Максим II-01" тренажер сердечно-легочной и мозговой реанимации пружинно-механический с индикацией правильности выполнения действий - манекен</t>
  </si>
  <si>
    <t>Т11 В/Р "Максим II-01" тренажер сердечно-легочной и мозговой реанимации пружинно-механический с индикацией правильности выполнения действий - манекен</t>
  </si>
  <si>
    <t>Т12 "Максим III-01" тренажер сердечно-легочной и мозговой реанимации пружинно-механический с индикацией правильности выполнения действий, тестовыми режимами и настенным табло - манекен</t>
  </si>
  <si>
    <t>Т12к "Максим III-01", тренажёр сердечно-лёгочной и мозговой реанимации, с учебным и 4-мя тестовыми режимами, обучающей компьютерной анимационной программой, цифровым датчиком объёма и скорости вдыхаемого воздуха, с пультом контроля управления</t>
  </si>
  <si>
    <t>Т17 Тренажер для спасения утопающего "Степа"</t>
  </si>
  <si>
    <t>Т2 "Максим III" тренажер сердечно-легочной и мозговой реанимации пружинно-механический с индикацией правильности выполнения действий, тестовыми режимами и настенным табло - торс</t>
  </si>
  <si>
    <t>Т25 Тренажер для эвакуации и оказания первой помощи "Алекс", 20 кг</t>
  </si>
  <si>
    <t>Таблица Водитель обязан 700х1000 винил</t>
  </si>
  <si>
    <t>Таблица Водителю запрещается 700х1000 винил</t>
  </si>
  <si>
    <t>Таблица Военная присяга + Боевое знамя 700х1000 Винил</t>
  </si>
  <si>
    <t>Таблица Действия при пожаре в школах, детских дошкольных учреждениях 700х1000 Винил</t>
  </si>
  <si>
    <t>Таблица Дни воинской славы 700х1000 Винил</t>
  </si>
  <si>
    <t>Таблица Общий порядок оказания первой помощи пострадавшим 700х1000 Винил</t>
  </si>
  <si>
    <t>Таблица Обязанности пассажира 700х1000 винил</t>
  </si>
  <si>
    <t>Таблица Основы безопастности (Противодествие терроризму) 700х1000 Винил</t>
  </si>
  <si>
    <t>Таблица Пожарная безопасность. Первичные средства пожаротушения 700х1000 Винил</t>
  </si>
  <si>
    <t>Таблица Порядок действий при коматозном состоянии пострадавшего 700х1000 Винил</t>
  </si>
  <si>
    <t>ТАБЛИЦА ПОРЯДОК ДЕЙСТВИЙ ПРИ ОПАСНОМ КРОВОТЕЧЕНИИ 700Х1000 ВИНИЛ</t>
  </si>
  <si>
    <t>Таблица Порядок действий при переломах конечностей 700х1000 Винил</t>
  </si>
  <si>
    <t>Таблица Типичные ошибки пешеходов 700х1000 винил</t>
  </si>
  <si>
    <t>Таблица Универсальная схема оказания первой помощи на месте происшествия 700х1000 винил</t>
  </si>
  <si>
    <t>Таблицы Безопасность на улицах и дорогах 12 шт</t>
  </si>
  <si>
    <t>Таблицы Гигиена 8 шт</t>
  </si>
  <si>
    <t>Таблицы демонстрационные "Безопасность на улицах и дорогах"</t>
  </si>
  <si>
    <t>Таблицы демонстрационные "Гигиена"</t>
  </si>
  <si>
    <t>Таблицы демонстрационные "Здоровый образ жизни"</t>
  </si>
  <si>
    <t>Таблицы демонстрационные "Оружие России"</t>
  </si>
  <si>
    <t>Таблицы демонстрационные "Основы безопасности жизнедеятельности" средняя школа</t>
  </si>
  <si>
    <t>Таблицы демонстрационные "Основы воинской службы"</t>
  </si>
  <si>
    <t>Таблицы демонстрационные "Поведение в криминогенных ситуациях"</t>
  </si>
  <si>
    <t>Таблицы демонстрационные "Пожарная безопасность"</t>
  </si>
  <si>
    <t>Таблицы демонстрационные "Правила оказания первой медицинской помощи"</t>
  </si>
  <si>
    <t>Таблицы демонстрационные "Символы воинской чести"</t>
  </si>
  <si>
    <t>Таблицы демонстрационные "Терроризм"</t>
  </si>
  <si>
    <t>Таблицы демонстрационные "Факторы, разрушающие здоровье человека"</t>
  </si>
  <si>
    <t>Таблицы Здоровый образ жизни 8 шт</t>
  </si>
  <si>
    <t>Таблицы Оружие России 8 шт</t>
  </si>
  <si>
    <t>Таблицы Основы безопасности жизнедеятельности 7-10 класс 13 шт</t>
  </si>
  <si>
    <t>Таблицы Основы воинской службы 10 шт</t>
  </si>
  <si>
    <t>Таблицы Поведение в криминогенных ситуациях 9 шт</t>
  </si>
  <si>
    <t>Таблицы Пожарная безопасность</t>
  </si>
  <si>
    <t>Таблицы Правила оказания первой медицинской помощи 15 шт</t>
  </si>
  <si>
    <t>Таблицы Символы воинской чести 5 шт</t>
  </si>
  <si>
    <t>Таблицы Терроризм 9 шт</t>
  </si>
  <si>
    <t>Таблицы Факторы, разрушающие здоровье человека 8 шт</t>
  </si>
  <si>
    <t>Табличка «Уголок пожарной безопасности», 200х120 см, 7 карманов</t>
  </si>
  <si>
    <t>Транспаранты "Грибы"</t>
  </si>
  <si>
    <t>Транспаранты "Опасные животные"</t>
  </si>
  <si>
    <t>Транспаранты "Ядовитые и жалящие животные"</t>
  </si>
  <si>
    <t>Транспаранты "Ядовитые растения"</t>
  </si>
  <si>
    <t>Тренажёр для обучения навыкам родовспоможения XC-402B</t>
  </si>
  <si>
    <t>Тренажер для освоения навыков сердечно-легочной реанимации взрослого "Слава-4"</t>
  </si>
  <si>
    <t>Тренажер для освоения навыков сердечно-легочной реанимации взрослого с контроллером  "Слава-5"</t>
  </si>
  <si>
    <t>Тренажёр для проведения внутривенных инъекций и пункций XC-434</t>
  </si>
  <si>
    <t>Тренажёр для проведения внутривенных инъекций, пункций у детей XC-486</t>
  </si>
  <si>
    <t>Тренажер-манекен (торс) пострадавшего  со светозвуковой индикацией «Александр-3»</t>
  </si>
  <si>
    <t>Тренажер-манекен (торс) пострадавшего для сердечно-легочной реанимации "Александр-1"</t>
  </si>
  <si>
    <t>Тренажер-манекен взрослого пострадавшего для отработки навыков первой помощи при боевых действиях "С</t>
  </si>
  <si>
    <t>Тренажер-манекен взрослого пострадавшего для отработки навыковпервой помощи при боевых действиях"Слава" - 90 кг</t>
  </si>
  <si>
    <t>Тренажер-манекен взрослого пострадавшего для отработки приемов сердечно-легочной реанимации "ТОРС-01</t>
  </si>
  <si>
    <t>Тренажер-манекен взрослого человека для оказания первой помощи "Слава-1"</t>
  </si>
  <si>
    <t>Тренажер-манекен для отработки навыков эвакуации пострадавшего «Виктор»</t>
  </si>
  <si>
    <t>Тренажер-манекен пострадавшего (подросток) для обучения спасению на воде «Михаил-2»</t>
  </si>
  <si>
    <t>Тренажер-манекен пострадавшего для  удаления инородного тела  «Искандер»</t>
  </si>
  <si>
    <t>Тренажер-манекен пострадавшего для обучения спасению на воде «Михаил-1</t>
  </si>
  <si>
    <t>Тренажер-манекен пострадавшего для отработки навыков тушения горящего тела  «Петр»</t>
  </si>
  <si>
    <t>Тренажер-манекен пострадавшего для отработки приемов сердечно-легочной реанимации  «Александр-2»</t>
  </si>
  <si>
    <t>Тренажер-манекен пострадавшего со светозвуковой индикацией «Александр-4»</t>
  </si>
  <si>
    <t>Тренажер-манекен пострадавшего со светозвуковой индикацией и контроллером «Александр-6»</t>
  </si>
  <si>
    <t>Тренажёр-манекен с набором "Имитаторы травм и ранений" XC-401D+XC-401D-1</t>
  </si>
  <si>
    <t>Тренажер-манекен сердечно-легочной и мозговой реанимации пружинно-механический "Марк-2"</t>
  </si>
  <si>
    <t>Тренажер-накладка для отработки внутривенных инъекций ТВН-1.02</t>
  </si>
  <si>
    <t>Тренажер-торс сердечно-легочной и мозговой реанимации пружинно-механический "Марк-1"</t>
  </si>
  <si>
    <t>Тренажёрный комплекс "Макет автомобиля скорой помощи"</t>
  </si>
  <si>
    <t>Учебная модель для интубации младенцев XC-410А</t>
  </si>
  <si>
    <t>Учебно-игровой макет "Пост ДПС" (мобильный/стационарный)</t>
  </si>
  <si>
    <t>Учебное пособие Дорожная грамота для самых маленьких</t>
  </si>
  <si>
    <t>Учебное пособие Дорожные уроки</t>
  </si>
  <si>
    <t>Фолии Грибы (9шт)</t>
  </si>
  <si>
    <t>Фолии Опасные животные 15 шт</t>
  </si>
  <si>
    <t>Фолии Ядовитые и жалящие животные (13шт)</t>
  </si>
  <si>
    <t>Фолии Ядовитые растения (11шт)</t>
  </si>
  <si>
    <t>Форма инспектора ГИБДД (детский вариант)</t>
  </si>
  <si>
    <t>Цифровая лаборатория Releon Air по ОБЖ  комплект исследовательский</t>
  </si>
  <si>
    <t>Цифровая лаборатория Releon Air по ОБЖ  комплект стартовый</t>
  </si>
  <si>
    <t>Цифровая лаборатория Releon Air по ОБЖ комплект стандартный</t>
  </si>
  <si>
    <t>Цифровая лаборатория Releon Air по ОБЗР комплект Исследовательский</t>
  </si>
  <si>
    <t>Цифровая лаборатория Releon Air по ОБЗР комплект Стандартный</t>
  </si>
  <si>
    <t>Цифровая лаборатория Releon Air по ОБЗР комплект Стартовый</t>
  </si>
  <si>
    <t>Цифровая лаборатория Releon Point по ОБЗР комплект Исследовательский</t>
  </si>
  <si>
    <t>Цифровая лаборатория Releon Point по ОБЗР комплект Стандартный</t>
  </si>
  <si>
    <t>Цифровая лаборатория Releon Point по ОБЗР комплект стартовый</t>
  </si>
  <si>
    <t>Цифровая лаборатория по ОБЖ для ученика</t>
  </si>
  <si>
    <t>Цифровая лаборатория по ОБЖ для учителя</t>
  </si>
  <si>
    <t>Цифровая лаборатория по ОБЖ для учителя (комплект датчиков с программным обеспечением)</t>
  </si>
  <si>
    <t>Четырехсторонний перекресток</t>
  </si>
  <si>
    <t>Шина Крамера 10х120 см</t>
  </si>
  <si>
    <t>Шина Крамера 7,5х80 см</t>
  </si>
  <si>
    <t>Шина транспортная. Комплект для верхней конечности и для нижней конечности (чехол)</t>
  </si>
  <si>
    <t>Электрифицированная многофункциональная магнитно-маркерная доска дорожного движения.</t>
  </si>
  <si>
    <t>Электрифицированная многофункциональная магнитно-маркерная доска Светофоры в дорожных ситуациях</t>
  </si>
  <si>
    <t>Электрифицированная модель транспортного и пешеходного светофоров на стойке и основании</t>
  </si>
  <si>
    <t>Электрифицированная модель транспортного и пешеходного светофоров на стойке и основании с "Виртуальным учителем" и с панелью образцами тактильной тротуарной плитки для слепых и слабовидящих пешеходов</t>
  </si>
  <si>
    <t>Электрифицированная модель транспортного и пешеходного светофоров на стойке и основании со звуковым сигналом для слепых и слабовидящих пешеходов</t>
  </si>
  <si>
    <t>Электрифицированная модель транспортного и пешеходного светофоров с голосовым сопровождением и «Виртуальным учителем»</t>
  </si>
  <si>
    <t>Электрифицированная модель транспортного и пешеходного светофоров с обратным отсчетом времени на стойке и основании</t>
  </si>
  <si>
    <t>Электронное наглядное пособие Антинаркотический марафон</t>
  </si>
  <si>
    <t>Электронное наглядное пособие ВИЧ-инфекция и СПИД</t>
  </si>
  <si>
    <t>Электронное наглядное пособие Красная ленточка</t>
  </si>
  <si>
    <t>Электронное наглядное пособие Профилактика подростковой наркомании. Навыки противостояния</t>
  </si>
  <si>
    <t>Электронный стрелковый тренажер для стрельбы по проецируемым на экран мишеням "Защитник-1"</t>
  </si>
  <si>
    <t>Электронный стрелковый тренажер для стрельбы по проецируемым на экран мишеням "Защитник-2"</t>
  </si>
  <si>
    <t>20. Кабинет психолога</t>
  </si>
  <si>
    <t>Mетодика Л.А. Ясюковой (часть 1). Определение готовности к школе. Прогноз и профилактика проблем обучения в начальной школе</t>
  </si>
  <si>
    <t>АЛМА География</t>
  </si>
  <si>
    <t>АЛМА Методический интерактивный комплекс ЛУНОХОД</t>
  </si>
  <si>
    <t>АЛМА Методический интерактивный комплекс РАКЕТА</t>
  </si>
  <si>
    <t>АЛМА Экология</t>
  </si>
  <si>
    <t>Арт-терапевтическая методика «Позитивная куклотерапия»</t>
  </si>
  <si>
    <t>Арт-терапевтическая методика Позитивная куклотерапия</t>
  </si>
  <si>
    <t>Арт-терапевтический комплекс с прозрачным мольбертом</t>
  </si>
  <si>
    <t>Вариационная хронорефлексометрия</t>
  </si>
  <si>
    <t>Версия Базовая</t>
  </si>
  <si>
    <t>Веселые магнитные человечки</t>
  </si>
  <si>
    <t>Диагностика готовности к школьному обучению и адаптация первоклассников. ПКОБПРТ локальная версия</t>
  </si>
  <si>
    <t>Диагностика готовности к школьному обучению и адаптация первоклассников. ПКОБПРТ сетевая версия без ограничений</t>
  </si>
  <si>
    <t>Диагностика готовности к школьному обучению и адаптация первоклассников. ПКОБПРТ сетевая версия на 6 рабочих мест</t>
  </si>
  <si>
    <t>Диагностика готовности ко второй ступени обучения и адаптация младших подростков. ПКОБПТ лок. версия</t>
  </si>
  <si>
    <t>Диагностика готовности ко второй ступени обучения и адаптация младших подростков. ПКОБПТ на 6 раб. мест</t>
  </si>
  <si>
    <t>Диагностика готовности ко второй ступени обучения и адаптация младших подростков. ПКОБПТ сетевая версия на 6 рабочих мест</t>
  </si>
  <si>
    <t>Диагностика и развитие социальной ответственности подростков. ПКОБПТ локальная версия</t>
  </si>
  <si>
    <t>Диагностика и развитие социальной ответственности подростков. ПКОБПТ сетевая версия без ограничений</t>
  </si>
  <si>
    <t>Диагностика и развитие социальной ответственности подростков. ПКОБПТ сетевая версия на 6 рабочих мест</t>
  </si>
  <si>
    <t>Диагностика личностных отклонений подросткового возраста. ПКОиТ локальная версия</t>
  </si>
  <si>
    <t>Диагностика личностных отклонений подросткового возраста. ПКОиТ сетевая версия без ограничений</t>
  </si>
  <si>
    <t>Диагностика личностных отклонений подросткового возраста. ПКОиТ сетевая версия на 6 рабочих мест</t>
  </si>
  <si>
    <t>Диагностика развития понятийных форм мышления ( методика В.М. Астапова) Локальная версия</t>
  </si>
  <si>
    <t>Диагностика родительства (методика Р. В. Овчаровой)</t>
  </si>
  <si>
    <t>Диагностика умственного развития абитуриентов и старшеклассников. ПКОиТ локальная версия</t>
  </si>
  <si>
    <t>Диагностика умственного развития абитуриентов и старшеклассников. ПКОиТ сетевая версия без ограничен</t>
  </si>
  <si>
    <t>Диагностика умственного развития абитуриентов и старшеклассников. ПКОиТ сетевая версия на 6 рабочих</t>
  </si>
  <si>
    <t>Диагностика умственного развития школьника. ПКОБПТ локальная версия</t>
  </si>
  <si>
    <t>Диагностика умственного развития школьника. ПКОБПТ сетевая версия без ограничений</t>
  </si>
  <si>
    <t>Диагностика умственного развития школьника. ПКОБПТ сетевая версия на 6 рабочих мест</t>
  </si>
  <si>
    <t>Диагностика школьной адаптации. ПКОБПТ локальная версия</t>
  </si>
  <si>
    <t>Диагностика школьной адаптации. ПКОБПТ сетевая версия без ограничений</t>
  </si>
  <si>
    <t>Диагностика школьной адаптации. ПКОБПТ сетевая версия на 6 рабочих мест</t>
  </si>
  <si>
    <t>Диагностический коррекционно-развивающий комплекс с видеорегистрацией Песочная терапия</t>
  </si>
  <si>
    <t>Диск балансировочный</t>
  </si>
  <si>
    <t>Дополнительный набор для Игры тактильной "Рисуем на песке"</t>
  </si>
  <si>
    <t>Запомни звук</t>
  </si>
  <si>
    <t>Зеркальная панель безопасная для сухого бассейна 149х60 см</t>
  </si>
  <si>
    <t>Зеркальная панель безопасная для сухого бассейна 200х60 см</t>
  </si>
  <si>
    <t>Зеркальное панно с фибероптическими нитями и Облаком</t>
  </si>
  <si>
    <t>Игра тактильная "Рисуем на песке". Базовый комплект</t>
  </si>
  <si>
    <t>Игровой набор "Эмоции"</t>
  </si>
  <si>
    <t>Игры для развития и коррекции. Методические рекомендации</t>
  </si>
  <si>
    <t>Интеллектуальный тест Кеттелла кабинетный вариант</t>
  </si>
  <si>
    <t>ИНТЕРАКТИВНАЯ ПЕСОЧНИЦА "САХАРА"</t>
  </si>
  <si>
    <t>Интерактивные презентации и расписание</t>
  </si>
  <si>
    <t>Интерактивный квест 5 Островов</t>
  </si>
  <si>
    <t>Интерактивный мультимедиа кубик Антошка</t>
  </si>
  <si>
    <t>Ко-терапевтическая система Келли-98 кабинетный вариант</t>
  </si>
  <si>
    <t>Ковёр напольный фибероптический ЗВЁЗДНОЕ НЕБО 1,45х1,45 м., 120 звёзд</t>
  </si>
  <si>
    <t>Колибри.  Тренажер зрительной координации и внимания по движению глаз.</t>
  </si>
  <si>
    <t>Комплекс "Классикор" ПО</t>
  </si>
  <si>
    <t>Комплект диагностических материалов и материалов для развития психомоторики, сенсорики</t>
  </si>
  <si>
    <t>КОРАЛЛ подсветка сухого бассейна</t>
  </si>
  <si>
    <t>КОРАЛЛ светозвуковая подсветка сухого бассейна</t>
  </si>
  <si>
    <t>Кресло детское складное ТРАНСФОРМЕР 57х60х85 см</t>
  </si>
  <si>
    <t>Лабиринт доска балансировочная №1</t>
  </si>
  <si>
    <t>Лабиринт доска балансировочная №2</t>
  </si>
  <si>
    <t>Лабиринт доска балансировочная №3</t>
  </si>
  <si>
    <t>Лабиринт доска балансировочная №4</t>
  </si>
  <si>
    <t>Лабиринт ручной СЕРПАНТИН</t>
  </si>
  <si>
    <t>Лабиринт ручной ЦВЕТОК</t>
  </si>
  <si>
    <t>Личностный опросник MMPI</t>
  </si>
  <si>
    <t>Логопедический стол «Лого» (Версия Два для двоих детей и педагога)</t>
  </si>
  <si>
    <t>Логопедический стол «Лого» (Версия Один для индивидуальных занятий)</t>
  </si>
  <si>
    <t>Логопедический стол «Лого» (Версия Три для троих детей и педагога)</t>
  </si>
  <si>
    <t>Мастерская Анимации</t>
  </si>
  <si>
    <t>Машина для объятий «Спокойствие»</t>
  </si>
  <si>
    <t>МЕДУЗА, панно настенное фибероптическое</t>
  </si>
  <si>
    <t>Мерсибо: диагностика готовности к школе</t>
  </si>
  <si>
    <t>Методика «АКОРД»</t>
  </si>
  <si>
    <t>Методика автоматизированного исследования индивидуального латерального профиля</t>
  </si>
  <si>
    <t>Методика автоматизированного исследования индивидуального латерального профиля. Детская версия</t>
  </si>
  <si>
    <t>Методика автоматизированной экспресс-профориентации Ориентир для групповой работы</t>
  </si>
  <si>
    <t>Методика автоматизированной экспресс-профориентации Ориентир для индивидуальной работы</t>
  </si>
  <si>
    <t>Методика Вектор В.Г.Мельникова кабинетный вариант</t>
  </si>
  <si>
    <t>Методика диагностики и коррекции конструктивной деятельности</t>
  </si>
  <si>
    <t>Методика диагностики пространственного мышления и моделирующей деятельности детей</t>
  </si>
  <si>
    <t>Методика Домики Ореховой О.А.</t>
  </si>
  <si>
    <t>Методика интегральной диагностики и коррекции профессионального стресса (ИДИКС) (методика А. Б. Леоновой)</t>
  </si>
  <si>
    <t>Методика исследования обучаемости А.Я. Ивановой</t>
  </si>
  <si>
    <t>Методика Л.А. Ясюковой (часть 2). Кабинетный вариант</t>
  </si>
  <si>
    <t>Методика Л.А. Ясюковой (часть 3). Кабинетный вариант</t>
  </si>
  <si>
    <t>Методика развития и коррекции пространственного мышления Игры с тенями</t>
  </si>
  <si>
    <t>Методика рисуночных метафор Жизненный путь - исследование содержания эмоциональных проблем</t>
  </si>
  <si>
    <t>Методический комплекс АЛМА География</t>
  </si>
  <si>
    <t>Методический комплекс АЛМА Экология</t>
  </si>
  <si>
    <t>МИК «АЛМА Финансовый гений»</t>
  </si>
  <si>
    <t>МИК Вертолет</t>
  </si>
  <si>
    <t>МИК Машинка</t>
  </si>
  <si>
    <t>МИК Самолет</t>
  </si>
  <si>
    <t>МИК Сундук сокровищ</t>
  </si>
  <si>
    <t>Мультстудия Olodim Stories (Версия Лого+)</t>
  </si>
  <si>
    <t>Мультстудия Olodim Stories (Версия Стандарт)</t>
  </si>
  <si>
    <t>Мягкое сиденье "Кушель-мушель"</t>
  </si>
  <si>
    <t>Набор визуальных панелей 1</t>
  </si>
  <si>
    <t>Набор визуальных панелей 2</t>
  </si>
  <si>
    <t>Набор звучащих панелей 1</t>
  </si>
  <si>
    <t>Набор звучащих панелей 2</t>
  </si>
  <si>
    <t>Набор игрушек и настольных игр</t>
  </si>
  <si>
    <t>Набор кисточек для Игры тактильной "Рисуем на песке"</t>
  </si>
  <si>
    <t>Набор материалов для детского творчества</t>
  </si>
  <si>
    <t>Набор методических материалов Знакомство с формой</t>
  </si>
  <si>
    <t>Набор методических материалов Знакомство с цветом</t>
  </si>
  <si>
    <t>Набор методических материалов Предметный мир в картинках</t>
  </si>
  <si>
    <t>Набор методических материалов Свойства предметов</t>
  </si>
  <si>
    <t>Набор методических материалов Сенсорный ящик</t>
  </si>
  <si>
    <t>Набор методических материалов Сказки</t>
  </si>
  <si>
    <t>Набор методических материалов Тактильное домино</t>
  </si>
  <si>
    <t>Набор психолога ПЕРТРА</t>
  </si>
  <si>
    <t>Набор психолога ПЕРТРА. Минимальный комплект</t>
  </si>
  <si>
    <t>Набор тактильных панелей 1</t>
  </si>
  <si>
    <t>Набор тактильных панелей 2</t>
  </si>
  <si>
    <t>Набор тактильных шаров</t>
  </si>
  <si>
    <t>Нейрокурс. Индикатор компьютерный полиграфический "УСО-01" по ТУ 9442-004-52156421-2010 с программным обеспечением</t>
  </si>
  <si>
    <t>Оживариум</t>
  </si>
  <si>
    <t>Панель БЕСКОНЕЧНОСТЬ</t>
  </si>
  <si>
    <t>Панель интерактивная ЛУННАЯ НОЧЬ</t>
  </si>
  <si>
    <t>Панель интерактивная ОГНЕННОЕ КОЛЕСО</t>
  </si>
  <si>
    <t>Панель интерактивная ОСЕННИЙ ЛИСТ</t>
  </si>
  <si>
    <t>Панель интерактивная СКАЗОЧНЫЙ ФОНТАН</t>
  </si>
  <si>
    <t>Панель интерактивная ЦВЕТНЫЕ ФИГУРЫ-4</t>
  </si>
  <si>
    <t>Панель интерактивная ЦВЕТНЫЕ ФИГУРЫ-8</t>
  </si>
  <si>
    <t>Панель КРИВОЕ ЗЕРКАЛО</t>
  </si>
  <si>
    <t>Панель настенная ЗВЁЗДНОЕ НЕБО</t>
  </si>
  <si>
    <t>Панель светозвуковая БЕСКОНЕЧНОСТЬ</t>
  </si>
  <si>
    <t>Панно тактильное игровое ЁЖИК</t>
  </si>
  <si>
    <t>Песок для Песочной магии</t>
  </si>
  <si>
    <t>Песочная магия</t>
  </si>
  <si>
    <t>Платформа для воздушно-пузырьковых колонн 15 см мягкая</t>
  </si>
  <si>
    <t>Платформа для воздушно-пузырьковых колонн мягкая увеличенная</t>
  </si>
  <si>
    <t>ПО Мастерская анимации (со сканером и микрофоном)</t>
  </si>
  <si>
    <t>ПО Творческая студия (с документ-камерой)</t>
  </si>
  <si>
    <t>Подушечка детская с гранулами 40х40 см</t>
  </si>
  <si>
    <t>Программно-методический комплекс с видеобиоуправлением МОБИ Дуэт</t>
  </si>
  <si>
    <t>Программно-методический комплекс с видеобиоуправлением МОБИ Знайка</t>
  </si>
  <si>
    <t>Программно-методический комплекс с видеобиоуправлением МОБИ Малыш</t>
  </si>
  <si>
    <t>Программно-методический комплекс с видеобиоуправлением МОБИ Соло</t>
  </si>
  <si>
    <t>Прогрессивные матрицы Дж. Равена ( взрослый, детский). ПКОиТ локальная версия</t>
  </si>
  <si>
    <t>Прогрессивные матрицы Дж. Равена ( взрослый, детский). ПКОиТ сетевая версия без ограничений</t>
  </si>
  <si>
    <t>Прогрессивные матрицы Дж. Равена ( взрослый, детский). ПКОиТ сетевая версия на 6 рабочих мест</t>
  </si>
  <si>
    <t>Проективная методика Hand-тест базовый вариант</t>
  </si>
  <si>
    <t>Профессиональный стол психолога-дефектолога «Alma Mini»</t>
  </si>
  <si>
    <t>Профессиональный стол психолога-дефектолога «Alma Pro»</t>
  </si>
  <si>
    <t>Профессиональный стол психолога-дефектолога «Alma Start»</t>
  </si>
  <si>
    <t>Психолого-педагогическая диагностика познавательного развития детей раннего возраста 2-3 лет.(Методика Е.А.Стребелевой)</t>
  </si>
  <si>
    <t>Пуфик-кресло с гранулами подростковый</t>
  </si>
  <si>
    <t>Развитие и коррекция мышления младших подростков. ПКОБПТ локальная версия</t>
  </si>
  <si>
    <t>Развитие и коррекция мышления младших подростков. ПКОБПТ сетевая версия без ограничений</t>
  </si>
  <si>
    <t>Развитие и коррекция мышления младших подростков. ПКОБПТ сетевая версия на 6 рабочих мест</t>
  </si>
  <si>
    <t>Развитие и коррекция мышления подростков. ПКОБПТ локальная версия</t>
  </si>
  <si>
    <t>Развитие и коррекция мышления подростков. ПКОБПТ сетевая версия без ограничений</t>
  </si>
  <si>
    <t>Развитие и коррекция мышления подростков. ПКОБПТ сетевая версия на 6 рабочих мест</t>
  </si>
  <si>
    <t>Рисуем и играем на песке (базовый набор)</t>
  </si>
  <si>
    <t>Рисуем и играем на песке (расширенный набор)</t>
  </si>
  <si>
    <t>Рисуночный тест Силвер</t>
  </si>
  <si>
    <t>Сенсорный уголок большой с двумя колоннами, двусторонней подсветкой и фибероптическими нитями. VIP класс.</t>
  </si>
  <si>
    <t>Сенсорный уголок комплект 60х60 см</t>
  </si>
  <si>
    <t>Сенсорный уголок комплект ТРИО</t>
  </si>
  <si>
    <t>Смешай цвета</t>
  </si>
  <si>
    <t>СТАБИЛОМЕР</t>
  </si>
  <si>
    <t>Стенд Советы психолога</t>
  </si>
  <si>
    <t>Стенд Советы психолога, 1 карман</t>
  </si>
  <si>
    <t>Стенд Советы психолога-1</t>
  </si>
  <si>
    <t>Стенд Советы психолога-2</t>
  </si>
  <si>
    <t>Стенд Советы психолога-3</t>
  </si>
  <si>
    <t>Стенд Советы психолога-4</t>
  </si>
  <si>
    <t>Стенд Советы психолога-5</t>
  </si>
  <si>
    <t>Стенд Уголок психолога</t>
  </si>
  <si>
    <t>Стол для работы с песком</t>
  </si>
  <si>
    <t>Стол психолога-дефектолога Антошка</t>
  </si>
  <si>
    <t>Стол с нижней подсветкой</t>
  </si>
  <si>
    <t>Стол световой для рисования песком</t>
  </si>
  <si>
    <t>Ступенька мягкая к сухому бассейну</t>
  </si>
  <si>
    <t>Сухой бассейн в форме 1/4 круга с кнопками-переключателями. Размер 150х150х66 см.</t>
  </si>
  <si>
    <t>Сухой бассейн в форме 1/4 круга. Размер 150х150х66 см</t>
  </si>
  <si>
    <t>Сухой бассейн вибромузыкальный 1/4 круга с клавишами управления 150х150х66 см</t>
  </si>
  <si>
    <t>Сухой бассейн вибромузыкальный с клавишами управления. 217х217х66 см</t>
  </si>
  <si>
    <t>Сухой бассейн интерактивный с клавишами управления. 217х217х66 см.</t>
  </si>
  <si>
    <t>Сухой бассейн интерактивный с кнопками-переключателями 217х217х66 см</t>
  </si>
  <si>
    <t>Сухой бассейн квадратный 150х150</t>
  </si>
  <si>
    <t>Сухой бассейн квадратный 200х200 см</t>
  </si>
  <si>
    <t>Тактильная волнистая дорожка</t>
  </si>
  <si>
    <t>Тактильная дорожка</t>
  </si>
  <si>
    <t>Тактильная дорожка (16 элементов)</t>
  </si>
  <si>
    <t>Тактильная панель акустическая</t>
  </si>
  <si>
    <t>Тактильная панель акустическая большая</t>
  </si>
  <si>
    <t>Тактильная панель двусторонняя ЗВЁЗДОЧКА</t>
  </si>
  <si>
    <t>Тактильная панель КЛОУН</t>
  </si>
  <si>
    <t>Тактильная панель с музыкальными инструментами</t>
  </si>
  <si>
    <t>Тактильная панель с трубками</t>
  </si>
  <si>
    <t>Тактильная панель совмещённая ДУЭТ</t>
  </si>
  <si>
    <t>Тактильная панель фибероптическая</t>
  </si>
  <si>
    <t>Тактильная панель фибероптическая большая</t>
  </si>
  <si>
    <t>Тактильно-развивающая панель  с шестью замочками и задвижками</t>
  </si>
  <si>
    <t>Тактильно-развивающая панель ВРЕМЕНА ГОДА</t>
  </si>
  <si>
    <t>Тактильно-развивающая панель МАГНИТНЫЕ ШАРИКИ</t>
  </si>
  <si>
    <t>Тактильно-развивающая панель ПРУД (или ОЗЕРО)</t>
  </si>
  <si>
    <t>Тактильно-развивающая панель ЦВЕТНЫЕ КРУГИ</t>
  </si>
  <si>
    <t>Творческая студия</t>
  </si>
  <si>
    <t>Тест акцентуаций свойств темперамента кабинетный вариант</t>
  </si>
  <si>
    <t>Тест Д.Векслера (WPPSI) для исследования интеллекта детей дошкольного возраста 4-6,5 лет в адаптации М.Н. Ильиной</t>
  </si>
  <si>
    <t>Тест Д.Векслера (детский вариант)</t>
  </si>
  <si>
    <t>Тест детской апперцепции (CAT)</t>
  </si>
  <si>
    <t>Тест Дж. Гилфорда и М.Салливен кабинетный вариант</t>
  </si>
  <si>
    <t>Тест Р. Амтхауэра локальная версия</t>
  </si>
  <si>
    <t>Тест Р. Амтхауэра сетевая версия "без ограничений"</t>
  </si>
  <si>
    <t>Тест Р. Амтхауэра сетевая версия на 6 рабочих мест</t>
  </si>
  <si>
    <t>Тест Сонди кабинетный вариант</t>
  </si>
  <si>
    <t>Тест Торренса - диагностика творческих способностей</t>
  </si>
  <si>
    <t>Тест тревожности Р. Тэммл, М. Дорки и Ф. Амен. Авторское рук-во В.М. Астапова</t>
  </si>
  <si>
    <t>Тест Тулуз -Пьерона -диагностика минимальных мозговых дисфункций</t>
  </si>
  <si>
    <t>Тест Э. Ландольта локальная версия</t>
  </si>
  <si>
    <t>Тест Э. Ландольта сетевая версия "без ограничений"</t>
  </si>
  <si>
    <t>Тест Э. Ландольта сетевая версия на 6 рабочих мест</t>
  </si>
  <si>
    <t>Тренажер для аутистов "Нежные объятия"</t>
  </si>
  <si>
    <t>Финансовая грамотность для Школ 32 дюйма</t>
  </si>
  <si>
    <t>Финансовая грамотность для Школ 55 дюймов</t>
  </si>
  <si>
    <t>Фрустрационный тест Розенцвейга (взрослый)</t>
  </si>
  <si>
    <t xml:space="preserve">Фрустрационный тест Розенцвейга (детский) </t>
  </si>
  <si>
    <t>Цветные камешки</t>
  </si>
  <si>
    <t>Цветовая диагностика и музыкотерапия (методика В.М. Элькина)</t>
  </si>
  <si>
    <t>Цветовой тест</t>
  </si>
  <si>
    <t>Шарики для сухого бассейна пластмассовые прозрачные</t>
  </si>
  <si>
    <t>Шарики для сухого бассейна пластмассовые цветные</t>
  </si>
  <si>
    <t>Экология</t>
  </si>
  <si>
    <t>Эмоциональный арт-конструктор</t>
  </si>
  <si>
    <t>Ящик-столешница с подсветкой</t>
  </si>
  <si>
    <t>21. Кабинет логопеда</t>
  </si>
  <si>
    <t>Активирующий логопедический массаж. DVD фильм</t>
  </si>
  <si>
    <t>Аламинол-препарат для дезинфекции логопедических зондов и инструмента, концентрированный(1 л)</t>
  </si>
  <si>
    <t>Бокс для замачивания логопедических зондов</t>
  </si>
  <si>
    <t>Большой логопедический комплект (с ноутбуком)</t>
  </si>
  <si>
    <t>Большой язычок-гудок -2шт.</t>
  </si>
  <si>
    <t>Веселая артикуляционная гимнастика Нищева Н.В.</t>
  </si>
  <si>
    <t>Домашняя логопедическая тетрадь. Учим звуки З, Зь, Ц. 5-7 лет Азова Е.А.</t>
  </si>
  <si>
    <t>Домашняя логопедическая тетрадь. Учим звуки Л, Ль. 5-7 лет Азова Е.А.</t>
  </si>
  <si>
    <t>Домашняя логопедическая тетрадь. Учим звуки Р, Рь. 5-7 лет Азова Е.А.</t>
  </si>
  <si>
    <t>Домашняя логопедическая тетрадь. Учим звуки Р-Рь, Л-Ль. 5-7 лет Азова Е.А.</t>
  </si>
  <si>
    <t>Домашняя логопедическая тетрадь. Учим звуки С, Сь. 5-7 лет Азова Е.А.</t>
  </si>
  <si>
    <t>Домашняя логопедическая тетрадь. Учим звуки С-Ш, З-Ж, С-Ч, Ч-Ц, Ш-Сь. 5-7 лет Азова Е.А.</t>
  </si>
  <si>
    <t>Домашняя логопедическая тетрадь. Учим звуки Ч, Щ. 5-7 лет Азова Е.А.</t>
  </si>
  <si>
    <t>Домашняя логопедическая тетрадь. Учим звуки Ш, Ж. 5-7 лет Азова Е.А.</t>
  </si>
  <si>
    <t>Досочки Сегена</t>
  </si>
  <si>
    <t>Зажим для носа мягкий</t>
  </si>
  <si>
    <t>Зазеркалье</t>
  </si>
  <si>
    <t>Зеркало антивандальное для логопедических занятий А4</t>
  </si>
  <si>
    <t>Зеркало говорящее для логопедических занятий с функцией записи</t>
  </si>
  <si>
    <t>Зеркало для обследования ротовой полости</t>
  </si>
  <si>
    <t>Зеркало индивидуальное антивандальное акриловое для логопедических занятий 10х12 см</t>
  </si>
  <si>
    <t>Зеркало индивидуальное антивандальное акриловое для логопедических занятий 13х17 см</t>
  </si>
  <si>
    <t>Зеркало индивидуальное антивандальное акриловое для логопедических занятий 15х21 см</t>
  </si>
  <si>
    <t>Зеркало логопедическое</t>
  </si>
  <si>
    <t>Зеркало логопедическое с отверстием</t>
  </si>
  <si>
    <t>Зеркало логопедическое с отверстием (двусторонее)</t>
  </si>
  <si>
    <t>Зеркало настенное для логопедических занятий (по нормативам ФГОС ) 50х100см</t>
  </si>
  <si>
    <t>Зеркало переносное для развития речи</t>
  </si>
  <si>
    <t>Зонд для постановки звука Р (2 шарика)</t>
  </si>
  <si>
    <t>Зонд постановочный для звука P</t>
  </si>
  <si>
    <t>Зонд постановочный для звука Л</t>
  </si>
  <si>
    <t>Зонд постановочный для звука С</t>
  </si>
  <si>
    <t>Зонд постановочный для звука С (маленький язычек)</t>
  </si>
  <si>
    <t>Зонд постановочный для звука Щ</t>
  </si>
  <si>
    <t>Зонд постановочный для звуков Ш, Ж, Ч</t>
  </si>
  <si>
    <t>Зонд универсальный для тренировки кончика языка.</t>
  </si>
  <si>
    <t>Зубная щетка с резиновой щетиной для логомассажа</t>
  </si>
  <si>
    <t>Игра "Подуй на шарик 2"</t>
  </si>
  <si>
    <t>Игра Пальчиковый футбол</t>
  </si>
  <si>
    <t>Игра с прищепками Чей хвост</t>
  </si>
  <si>
    <t>Игрушка для развития речевого дыхания Летающий шарик</t>
  </si>
  <si>
    <t>Интерактивный комплект логопеда Антошка-1</t>
  </si>
  <si>
    <t>Интерактивный комплект логопеда Антошка-2</t>
  </si>
  <si>
    <t>Интерактивный стол логопеда ВИЭЛЬ</t>
  </si>
  <si>
    <t>Ипликатор игольчатый на ткани (Кузнецова)</t>
  </si>
  <si>
    <t>Карточки демонстрационные Дикие животные- 1 (16 шт)</t>
  </si>
  <si>
    <t>Карточки демонстрационные Дикие животные-2 (16 шт)</t>
  </si>
  <si>
    <t>Карточки демонстрационные Домашние животные (16 шт)</t>
  </si>
  <si>
    <t>Карточки демонстрационные Игрушки (16 шт)</t>
  </si>
  <si>
    <t>Карточки демонстрационные Мебель (16 шт)</t>
  </si>
  <si>
    <t>Карточки демонстрационные Насекомые (16 шт)</t>
  </si>
  <si>
    <t>Карточки демонстрационные Овощи (16 шт)</t>
  </si>
  <si>
    <t>Карточки демонстрационные Одежда (16 шт)</t>
  </si>
  <si>
    <t>Карточки демонстрационные Посуда (16 шт)</t>
  </si>
  <si>
    <t>Карточки демонстрационные Продукты питания (16 шт)</t>
  </si>
  <si>
    <t>Карточки демонстрационные Семья  (размер большой,8 штук)</t>
  </si>
  <si>
    <t>Карточки демонстрационные Транспорт (16 шт)</t>
  </si>
  <si>
    <t>Карточки демонстрационные Фрукты (16 шт)</t>
  </si>
  <si>
    <t>Карточки демонстрационные Цветы полевые (16 шт)</t>
  </si>
  <si>
    <t>Карточки демонстрационные Цветы садовые (16 шт)</t>
  </si>
  <si>
    <t>Карточки демонстрационные Ягоды (16 шт)</t>
  </si>
  <si>
    <t>Карточки по лексической Домашние Животные</t>
  </si>
  <si>
    <t>Карточки по лексической теме Бытовая техника</t>
  </si>
  <si>
    <t>Карточки по лексической теме Времена года</t>
  </si>
  <si>
    <t>Карточки по лексической теме Геометрические фигуры</t>
  </si>
  <si>
    <t>Карточки по лексической теме Глаголы</t>
  </si>
  <si>
    <t>Карточки по лексической теме Грибы</t>
  </si>
  <si>
    <t>Карточки по лексической теме Дикие животные</t>
  </si>
  <si>
    <t>Карточки по лексической теме Дом</t>
  </si>
  <si>
    <t>Карточки по лексической теме Овощи</t>
  </si>
  <si>
    <t>Карточки по лексической теме Посуда</t>
  </si>
  <si>
    <t>Карточки по лексической теме Прилагательные</t>
  </si>
  <si>
    <t>Карточки по лексической теме Профессии</t>
  </si>
  <si>
    <t>Карточки по лексической теме Семья</t>
  </si>
  <si>
    <t>Карточки по лексической теме Цвет</t>
  </si>
  <si>
    <t>Карточки по лексической теме Человек</t>
  </si>
  <si>
    <t>Карточки по лексической теме Эмоции</t>
  </si>
  <si>
    <t>Касса букв, слогов и счета</t>
  </si>
  <si>
    <t>Кварцевый стерилизатор для инструментов</t>
  </si>
  <si>
    <t>Комплект игр для кабинета логопеда</t>
  </si>
  <si>
    <t>Комплект карточек для кабинета логопеда</t>
  </si>
  <si>
    <t>Комплект логопеда дошкольный</t>
  </si>
  <si>
    <t>Комплект логопеда школьный</t>
  </si>
  <si>
    <t>Комплект логопедических зондов для постановки звуков 12 штук (ручки нормальной длины)</t>
  </si>
  <si>
    <t>Комплект логопедических зондов для постановки звуков 7 шт</t>
  </si>
  <si>
    <t>Комплект логопедических зондов для постановки звуков для маленьких детей (7 штук)</t>
  </si>
  <si>
    <t>Комплект логопедических карточек для автоматизации звуков (10 шт)</t>
  </si>
  <si>
    <t>Комплект логопедических массажных зондов из 12 штук с улучшенными ручками</t>
  </si>
  <si>
    <t>Комплект логостимулонов из 4 зондов</t>
  </si>
  <si>
    <t>Комплект логостимулонов-растяжителей из 2 зондов</t>
  </si>
  <si>
    <t>Комплект массажных зондов 12 шт</t>
  </si>
  <si>
    <t>Комплект массажных зондов 8 шт</t>
  </si>
  <si>
    <t>Комплект массажных зондов 8 шт по методике Новиковой (эконом )</t>
  </si>
  <si>
    <t>Комплект массажных зондов из 8 штук с улучшенными ручками</t>
  </si>
  <si>
    <t>Комплект постановочных зондов по методике Ф.А.Рау 7 шт</t>
  </si>
  <si>
    <t>Комплект постаноновочных зондов по методике Л.С.Волковой</t>
  </si>
  <si>
    <t>Комплект профессиональных логопедических зондов из 7 штук с улучшеными ручками</t>
  </si>
  <si>
    <t>Комплект роторасширителей из 2шт (Большой и малый)</t>
  </si>
  <si>
    <t>Компьютерная логопедическая программа “Игры для Тигры” (Лицензионная версия)</t>
  </si>
  <si>
    <t>Конструктор для кабинета учителя-логопеда</t>
  </si>
  <si>
    <t>Крафт пакет для стерилизации логопедических зондов (для сух. жарового шкафа) 100х250 мм-1 штука</t>
  </si>
  <si>
    <t>Крути-вертИ</t>
  </si>
  <si>
    <t>Кубики ЛОГОПЕДИЧЕСКИЕ</t>
  </si>
  <si>
    <t>Логомер 3</t>
  </si>
  <si>
    <t>Логопедические картинки для автоматизации звука Ж</t>
  </si>
  <si>
    <t>Логопедические картинки для автоматизации звука З</t>
  </si>
  <si>
    <t>Логопедические картинки для автоматизации звука Л</t>
  </si>
  <si>
    <t>Логопедические картинки для автоматизации звука Р</t>
  </si>
  <si>
    <t>Логопедические картинки для автоматизации звука С</t>
  </si>
  <si>
    <t>Логопедические картинки для автоматизации звука Ф</t>
  </si>
  <si>
    <t>Логопедические картинки для автоматизации звука Ц</t>
  </si>
  <si>
    <t>Логопедические картинки для автоматизации звука Ч</t>
  </si>
  <si>
    <t>Логопедические картинки для автоматизации звука Ш</t>
  </si>
  <si>
    <t>Логопедические картинки для автоматизации звука Щ и Х</t>
  </si>
  <si>
    <t>Логопедические упражнения. Артикуляционная гимнастика. Воробьева Т.А., Крупенчук О.И.</t>
  </si>
  <si>
    <t>Логопедический комплекс Антошка (навесной)</t>
  </si>
  <si>
    <t>Логопедический комплекс Домик Антошки (навесной)</t>
  </si>
  <si>
    <t>Логопедический комплекс Замок</t>
  </si>
  <si>
    <t>Логопедический комплекс Замок Антошки</t>
  </si>
  <si>
    <t>Логопедический комплекс Космодром Антошки</t>
  </si>
  <si>
    <t>Логопедический комплекс Космос</t>
  </si>
  <si>
    <t>Логопедический комплекс Лодка Антошки</t>
  </si>
  <si>
    <t>Логопедический комплекс Самолет</t>
  </si>
  <si>
    <t>Логопедический куб</t>
  </si>
  <si>
    <t>Логопедический массаж. Вводные положения и основные приемы. DVD фильм</t>
  </si>
  <si>
    <t>Логопедический мячик</t>
  </si>
  <si>
    <t>Логопедический Навигатор языка</t>
  </si>
  <si>
    <t>Логопедический стол Антошка (2 модуля)</t>
  </si>
  <si>
    <t>Логопедический тренажер «Дельфа 142» версия 1.7</t>
  </si>
  <si>
    <t>Логопедический тренажер «Дэльфа-142.1» версия 2.2</t>
  </si>
  <si>
    <t>Логопедическое зеркало для определения интенсивности и патологии выдоха у человека</t>
  </si>
  <si>
    <t>Логопедическое устройство для поднятия языка</t>
  </si>
  <si>
    <t>Локи-Моки</t>
  </si>
  <si>
    <t>Малый логопедический комплект (с ноутбуком)</t>
  </si>
  <si>
    <t>Марблс 16-18 мм Тропическое ассорти 360 грамм (Мексика)</t>
  </si>
  <si>
    <t>Массажёр для логопедического массажа Су-Джок и 2 пружины</t>
  </si>
  <si>
    <t>Массажер для языка Свежесть</t>
  </si>
  <si>
    <t>Массажер Лапонька-с шипами</t>
  </si>
  <si>
    <t>Массажер логопедический ручной ARK (ребристая насадка)</t>
  </si>
  <si>
    <t>Мерсибо: Mersibo English для детей</t>
  </si>
  <si>
    <t>Мерсибо: Внимание, память, логика</t>
  </si>
  <si>
    <t>Мерсибо: Генератор корректурных таблиц</t>
  </si>
  <si>
    <t>Мерсибо: Занимательная фонематика</t>
  </si>
  <si>
    <t>Мерсибо: Звукареку</t>
  </si>
  <si>
    <t>Мерсибо: Конструктор картинок 4.5</t>
  </si>
  <si>
    <t>Мерсибо: Конструктор рабочих программ</t>
  </si>
  <si>
    <t>Мерсибо: КРП Школьный дефектолог</t>
  </si>
  <si>
    <t>Мерсибо: КРП Школьный логопед</t>
  </si>
  <si>
    <t>Мерсибо: Лексические запасы</t>
  </si>
  <si>
    <t>Мерсибо: ЛогоБлиц Школа (диагностика)</t>
  </si>
  <si>
    <t>Мерсибо: Логомер 3</t>
  </si>
  <si>
    <t>Мерсибо: логопедическое ассорти игр и упражнений</t>
  </si>
  <si>
    <t>Мерсибо: От звука к букве</t>
  </si>
  <si>
    <t>Мерсибо: От слова к фразе</t>
  </si>
  <si>
    <t>Мерсибо: Первослов</t>
  </si>
  <si>
    <t>Мерсибо: Расти, малыш!</t>
  </si>
  <si>
    <t>Мерсибо: Русский без нагрузки</t>
  </si>
  <si>
    <t>Мерсибо: Русский без нагрузки 2</t>
  </si>
  <si>
    <t>Мерсибо: Честное слово</t>
  </si>
  <si>
    <t>Мерсибо: Читай-пиши без ошибок</t>
  </si>
  <si>
    <t>Методика профилактики и коррекции четырех видов дисграфии Море Словесности</t>
  </si>
  <si>
    <t>Метроном для логопедических занятий</t>
  </si>
  <si>
    <t>МИК ТЕРЕМОК,логопедический комплекс</t>
  </si>
  <si>
    <t>Муляж ротовой полости для логопедических занятий</t>
  </si>
  <si>
    <t>Набор болтов и гаек для развития мелкой моторики 9 шт</t>
  </si>
  <si>
    <t>Набор дудочек 20см 6 шт</t>
  </si>
  <si>
    <t xml:space="preserve">Набор массажеров "Чудо-валик" </t>
  </si>
  <si>
    <t>Набор музыкальных инструментов</t>
  </si>
  <si>
    <t>Насадка для логопедического массажера Z-Vibe для массажа ложбинки языка</t>
  </si>
  <si>
    <t>Насадка для логопедического массажера Z-Vibe Кот</t>
  </si>
  <si>
    <t>Насадка для логопедического массажера Z-Vibe под конфету Чупа-Чупс</t>
  </si>
  <si>
    <t>Насадка ребристая для логопедического массажера Z-Vibe</t>
  </si>
  <si>
    <t>Настольная игра Воздушный поединок</t>
  </si>
  <si>
    <t xml:space="preserve">Обучающий плакат "Артикуляционная гимнастика" </t>
  </si>
  <si>
    <t>Парта логопедическая</t>
  </si>
  <si>
    <t>Препарат для дезинфекции логопедических зондов и инструментов, концентрированный</t>
  </si>
  <si>
    <t>Прибор ультрафиолетовый для обработки и хранения инструментов</t>
  </si>
  <si>
    <t>Программа управления интерактивным классом</t>
  </si>
  <si>
    <t>Профессиональные логопедические зонды для постановки звуков 7 шт</t>
  </si>
  <si>
    <t>Профессиональный стол логопеда Logo Edu</t>
  </si>
  <si>
    <t>Профессиональный стол логопеда Logo Mini</t>
  </si>
  <si>
    <t>Профессиональный стол логопеда Logo Pro</t>
  </si>
  <si>
    <t>Профессиональный стол логопеда Антошка</t>
  </si>
  <si>
    <t>Рабочий журнал учителя-логопеда. Степанова О.А.</t>
  </si>
  <si>
    <t>Развивающий набор Дыхательный тренажер</t>
  </si>
  <si>
    <t>Развитие и коррекция речи детей 4-8 лет. Методика В.М. Акименко</t>
  </si>
  <si>
    <t>Расслабляющий логопедический массаж. DVD фильм</t>
  </si>
  <si>
    <t>Ремонтный комплект для логопедического массажера Z-Vibe</t>
  </si>
  <si>
    <t>Роторасширитель логопедический резинопластиковый</t>
  </si>
  <si>
    <t>Свисток смайлик</t>
  </si>
  <si>
    <t>Сложи квадрат Б.П.Никитин 3 уровень (макси)</t>
  </si>
  <si>
    <t>Собачка логопедическая Пес Барбос</t>
  </si>
  <si>
    <t>Стенд Логопед и я</t>
  </si>
  <si>
    <t>Стенд Логопед и я-1</t>
  </si>
  <si>
    <t>Стенд Логопедический уголок</t>
  </si>
  <si>
    <t>Стенд Советы логопеда</t>
  </si>
  <si>
    <t>Стенд Советы логопеда-1</t>
  </si>
  <si>
    <t>Стенд Советы логопеда-4</t>
  </si>
  <si>
    <t>Стенд Советы логопеда-5</t>
  </si>
  <si>
    <t>Стенд Уголок дефектолога</t>
  </si>
  <si>
    <t>Стенд Уголок логопеда</t>
  </si>
  <si>
    <t>Стенд Уголок логопеда-1</t>
  </si>
  <si>
    <t>Стенд Уголок логопеда-3</t>
  </si>
  <si>
    <t>Стерилизатор термический  с кварцевыми шариками</t>
  </si>
  <si>
    <t>Стойка (опора) для навесных логокомплексов</t>
  </si>
  <si>
    <t>Стол логопеда 1400х584х1400 мм</t>
  </si>
  <si>
    <t>Сундучок логопеда Антошка (песочница, игры, материалы)</t>
  </si>
  <si>
    <t>Таблицы Шульте для малышей</t>
  </si>
  <si>
    <t>Таймер</t>
  </si>
  <si>
    <t>Тактильная кисточка для массажа</t>
  </si>
  <si>
    <t>Тактильное домино(лото)</t>
  </si>
  <si>
    <t>Теневое лото на звук Л</t>
  </si>
  <si>
    <t>Теневое лото на звук Р</t>
  </si>
  <si>
    <t>Теневое лото на звук С</t>
  </si>
  <si>
    <t>Теневое лото на звук Ш</t>
  </si>
  <si>
    <t>Тренажер - Логопед и я</t>
  </si>
  <si>
    <t>Тренажер-корректор зеркального письма Почерк Леонардо</t>
  </si>
  <si>
    <t>Умное зеркало логопеда "Антошка" (сенсорное)</t>
  </si>
  <si>
    <t>Умное зеркало логопеда ArtikMe</t>
  </si>
  <si>
    <t>Умное зеркало логопеда ArtikMe (встроенный ПК)</t>
  </si>
  <si>
    <t>Умное интерактивное логопедическое зеркало ОРА 27</t>
  </si>
  <si>
    <t>Устройство для помощи в обучении правильному речевому дыханию Носовая флейта</t>
  </si>
  <si>
    <t>Устройство для развития речевого дыхания губы-свисток</t>
  </si>
  <si>
    <t>Устройство с зеркалом для записи и прослушивания речи</t>
  </si>
  <si>
    <t>Футляр для хранения логопедических зондов (пластик)</t>
  </si>
  <si>
    <t>Футляр для хранения логопедических зондов (эко)</t>
  </si>
  <si>
    <t>Чемодан логопеда "Логопедический массаж"</t>
  </si>
  <si>
    <t>Чемодан логопеда "Мелкая моторика"</t>
  </si>
  <si>
    <t>Чемодан логопеда "Речевое дыхание"</t>
  </si>
  <si>
    <t>Чемодан логопеда Речевое дыхание</t>
  </si>
  <si>
    <t>Чемодан начинающего логопеда</t>
  </si>
  <si>
    <t>Шипим, свистим, рычим. Стихи с отработкой "трудных" звуков и скороговорки Куликовская Т. А., Валявко С. М.</t>
  </si>
  <si>
    <t>Шкаф сухожаровой для обработки инструментов</t>
  </si>
  <si>
    <t>Электромассажер для логопедического массажа Z-Vibe пластиковый корпус</t>
  </si>
  <si>
    <t>Язык силиконовый для демонстрации</t>
  </si>
  <si>
    <t>Язычок гудок Маша и медведь 6 шт</t>
  </si>
  <si>
    <t>Язычок-гудок Феи 6 шт</t>
  </si>
  <si>
    <t>22. Инженерный класс</t>
  </si>
  <si>
    <t>3D принтер Bambu Lab P1S Combo AMS 2 Pro (EU)</t>
  </si>
  <si>
    <t>3D принтер BRLAB Протон</t>
  </si>
  <si>
    <t>3D принтер PICASO 3D Designer XL PRO S2 (Series 2)</t>
  </si>
  <si>
    <t>3D принтер Raise3D E2</t>
  </si>
  <si>
    <t>3D принтер ZENIT DUO 300</t>
  </si>
  <si>
    <t>3D принтер профессионального качества, расширенный набор (Full Kit)</t>
  </si>
  <si>
    <t>Bambu Lab X1E Combo</t>
  </si>
  <si>
    <t>easyC V5 для VEX EDR и VEX IQ</t>
  </si>
  <si>
    <t>Formlabs Form 3B+</t>
  </si>
  <si>
    <t>Hobots Pro - Четырех осевой учебно-научный манипулятор Hobots</t>
  </si>
  <si>
    <t>Hobots Pro – Шестиосевой коллаборативный робот-манипулятор Hobots</t>
  </si>
  <si>
    <t>MATRIX FTC. Базовый конструктор</t>
  </si>
  <si>
    <t>Matrix MINI. Стартовый набор</t>
  </si>
  <si>
    <t>MATRIX. Базовый конструктор</t>
  </si>
  <si>
    <t>MATRIX. Ресурсный набор</t>
  </si>
  <si>
    <t>MATRIX. Ресурсный набор для соревнований</t>
  </si>
  <si>
    <t>Modkit для VEX (лицензия для учебного заведения)</t>
  </si>
  <si>
    <t>RED Kids</t>
  </si>
  <si>
    <t>RED X EDU</t>
  </si>
  <si>
    <t>RED X MAX</t>
  </si>
  <si>
    <t>ROBOTC and Robot Virtual Worlds для VEX Robotics 4.x (ПО на 1 место, бессрочное)</t>
  </si>
  <si>
    <t>ROBOTC and Robot Virtual Worlds для VEX Robotics 4.x (ПО на 30 мест, бессрочное)</t>
  </si>
  <si>
    <t>ROBOTC and Robot Virtual Worlds для VEX Robotics 4.x (ПО на 6 мест, бессрочное)</t>
  </si>
  <si>
    <t>TETRIX PRIME</t>
  </si>
  <si>
    <t>VEX 123 набор для класса</t>
  </si>
  <si>
    <t>VEX EDR Набор двойного управлени Dual Control Starter Kit</t>
  </si>
  <si>
    <t>VEX GO Kit</t>
  </si>
  <si>
    <t>VEX GO Комплект для класса Kit 5-pack with Storage (5 наборов) VEX GO Дополнительный набор для класса Classroom Add-On</t>
  </si>
  <si>
    <t>VEX IQ Супер набор Super Kit (2-е поколение Gen 2)</t>
  </si>
  <si>
    <t>VEX V5 Расширенный набор для класса и соревнований</t>
  </si>
  <si>
    <t>VEX V5 Стартовый набор для соревнований / Competition Starter Kit</t>
  </si>
  <si>
    <t>Автономный робот-манипулятор с колёсами всенаправленного движения Hobots</t>
  </si>
  <si>
    <t>Академия Наураши «Азбука робототехники»</t>
  </si>
  <si>
    <t>Андроидный робот Гуманоид</t>
  </si>
  <si>
    <t>БАЗОВЫЙ РОБОТОТЕХНИЧЕСКИЙ НАБОР ДЛЯ МЛАДШЕГО ВОЗРАСТА MATATALAB CODING SET</t>
  </si>
  <si>
    <t>Базовый робототехнический набор ЭВН20.4010-КВ</t>
  </si>
  <si>
    <t>БЛА самолетного типа Phoenix 4 Multi 2</t>
  </si>
  <si>
    <t>Зона для полетов квадрокоптера с демпфирующим покрытием</t>
  </si>
  <si>
    <t>Использование ЛогоРобота Пчелка в образовательном процессе</t>
  </si>
  <si>
    <t>Квадрокоптер для видеомониторинга Phoenix Red</t>
  </si>
  <si>
    <t>Квадрокоптер спортивный "Стриж 2"</t>
  </si>
  <si>
    <t>КиберФан</t>
  </si>
  <si>
    <t>Клевер.Код</t>
  </si>
  <si>
    <t>Клевер.Про</t>
  </si>
  <si>
    <t>Клевер.Рейс</t>
  </si>
  <si>
    <t>Комплект линейных перемещений для манипуляторов Dobot Magician</t>
  </si>
  <si>
    <t>Конвейерная лента для манипуляторов Dobot Magician</t>
  </si>
  <si>
    <t>Конструктор модульных станков PLAYmake</t>
  </si>
  <si>
    <t>Конструктор по робототехнике MRT 1-1 HAND</t>
  </si>
  <si>
    <t>Конструктор по робототехнике MRT1 Brain A</t>
  </si>
  <si>
    <t>Конструктор по робототехнике MRT3 (1+2+3+4)</t>
  </si>
  <si>
    <t>Конструктор по робототехнике My Robot Time Exciting</t>
  </si>
  <si>
    <t>Конструктор по робототехнике My Robot Time Sensing</t>
  </si>
  <si>
    <t>Конструктор по робототехнике My Robot Time Story</t>
  </si>
  <si>
    <t>Конструктор по робототехнике Soccer Robot FK</t>
  </si>
  <si>
    <t>Конструктор программируемого квадрокоптера "Светлячок"</t>
  </si>
  <si>
    <t>Конструктор продвинутого уровня для практического изучения принципов создания электронных устройств Hobots</t>
  </si>
  <si>
    <t>Конструктор спортивного квадрокоптера Phoenix 4S</t>
  </si>
  <si>
    <t>Конструктор спортивного квадрокоптера Phoenix Fly</t>
  </si>
  <si>
    <t>Конструктор стартовый TETRIX MAX R/C</t>
  </si>
  <si>
    <t>ЛогоРобот Пчелка: Набор из 6 роботов</t>
  </si>
  <si>
    <t>Многофункциональный набор для изучения операционных систем реального времени Hobots</t>
  </si>
  <si>
    <t>Многофункциональный робот Dobot Magician EDU</t>
  </si>
  <si>
    <t>Модуль технического зрения DOBOT Magician</t>
  </si>
  <si>
    <t>Модуль экстренной остановки мотора для станков Unimat</t>
  </si>
  <si>
    <t>НАБОР XY ПЛОТТЕРА XY PLOTTER ROBOT KIT V2.0</t>
  </si>
  <si>
    <t>Набор для FPV полётов (квадрокоптер Phoenix 4)</t>
  </si>
  <si>
    <t>Набор для быстрого прототипирования электронных устройств на основе микроконтроллерной платформы со встроенным интерпретатором. Стартовый уровень. ЭВН20.2110-КВ</t>
  </si>
  <si>
    <t>Набор для быстрого прототипирования электронных устройств на основе микроконтроллерной платформы со встроенным интерпретатором.Базовый уровень. ЭВН20.2120-КВ</t>
  </si>
  <si>
    <t>Набор для быстрого прототипирования электронных устройств на основе микроконтроллерной платформы. Ба</t>
  </si>
  <si>
    <t>Набор для быстрого прототипирования электронных устройств на основе микроконтроллерной платформы. Пр</t>
  </si>
  <si>
    <t>Набор для быстрого прототипирования электронных устройств на основе микроконтроллерной платформы. Ст</t>
  </si>
  <si>
    <t>Набор для быстрого прототипирования электронных устройств на основе микроконтроллерной платформы.Ма</t>
  </si>
  <si>
    <t>Набор для быстрого прототипирования электронных устройств на основе одноплатного компьютера. Стартов</t>
  </si>
  <si>
    <t>Набор для изучения информационных систем и устройств учебных промышленных роботов.</t>
  </si>
  <si>
    <t>Набор для конструирования, изучения электрон. и микропроцесс. и информац. систем и устройсв HobotsHP</t>
  </si>
  <si>
    <t>Набор для конструирования, изучения электроники,микропроц.,информационных систем и устройств Hobots</t>
  </si>
  <si>
    <t>Набор для сборки механической робо-руки Hobots</t>
  </si>
  <si>
    <t>НАБОР ЗУБЧАТЫХ КОЛЕС MAKERSPACE KITS-BASIC DRIVE PARTS</t>
  </si>
  <si>
    <t>Набор многокомпонентных робототехнических систем и манипуляционных роботов Hobots</t>
  </si>
  <si>
    <t>Набор образовательный по механике, мехатронике и робототехнике</t>
  </si>
  <si>
    <t>Набор по закреплению изучаемых тем по предметным областям основного общего образования Hobots</t>
  </si>
  <si>
    <t>Набор по робототехнике R:ED X EDU</t>
  </si>
  <si>
    <t>Набор по робототехнике R:ED X MAX</t>
  </si>
  <si>
    <t>Набор по робототехнике RED X EDU+</t>
  </si>
  <si>
    <t>Набор учебного квадрокоптера Phoenix 4 Lite</t>
  </si>
  <si>
    <t>Набор учебного квадрокоптера Phoenix 4 Pro</t>
  </si>
  <si>
    <t>Набор учебного квадрокоптера Phoenix 4 Standart</t>
  </si>
  <si>
    <t>Набор учебного квадрокоптера Phoenix 4 WS (FPV)</t>
  </si>
  <si>
    <t>Набор учебного квадрокоптера Phoenix mini</t>
  </si>
  <si>
    <t>Набор учебного квадрокоптера Phoenix mini 2 GPS</t>
  </si>
  <si>
    <t>Набор электронный модулей "Схематик+ micro:bit"</t>
  </si>
  <si>
    <t>Набор электронных модулей "Схематик"</t>
  </si>
  <si>
    <t>Набор элементов трассы для проведения турниров на гоночных квадрокоптерах</t>
  </si>
  <si>
    <t>Начало работы c Raspberry Pi. Стартовый набор</t>
  </si>
  <si>
    <t>Образовательная платформа "Союз" (модуль "Трехмерное прототипирование")</t>
  </si>
  <si>
    <t>Образовательный комплект на базе учебного манипулятора DOBOT Magician с комплектом датчиков</t>
  </si>
  <si>
    <t>Образовательный комплект на базе учебного манипулятора DOBOT Magician с системой технического зрения</t>
  </si>
  <si>
    <t>Образовательный конструктор квадрокоптера МУЛЬТРИКС</t>
  </si>
  <si>
    <t>Образовательный многофункциональный конструктор модульных станков</t>
  </si>
  <si>
    <t>Образовательный набор БПЛА самолётного типа</t>
  </si>
  <si>
    <t>Образовательный набор для изучения робототехнических систем и манипуляционных роботов НОBOTS</t>
  </si>
  <si>
    <t>Образовательный набор для изучения технологий связи и IoT Hobots</t>
  </si>
  <si>
    <t>Образовательный робототехнический конструктор «Введение в программирование». Базовый набор 6-10 лет.</t>
  </si>
  <si>
    <t>Образовательный робототехнический конструктор «Введение в программирование». Ресурсный набор 6-10 лет.</t>
  </si>
  <si>
    <t>ОБРАЗОВАТЕЛЬНЫЙ РОБОТОТЕХНИЧЕСКИЙ МОДУЛЬ «АЭРО»</t>
  </si>
  <si>
    <t>ОБРАЗОВАТЕЛЬНЫЙ РОБОТОТЕХНИЧЕСКИЙ МОДУЛЬ «АЭРО». СПОРТИВНЫЙ</t>
  </si>
  <si>
    <t>Общеобразовательный конструктор для практического изучения принципов создания электронных устройств Hobots</t>
  </si>
  <si>
    <t>Пакет программного обеспечения для обучения языкам программирования и основ алгоритмизации «ЮНЫЙ КОД</t>
  </si>
  <si>
    <t>Поле игровое "Цвета и формы" (75х75см)</t>
  </si>
  <si>
    <t>Поля для соревнования роботов</t>
  </si>
  <si>
    <t>Принтер Formlabs Form 3BL</t>
  </si>
  <si>
    <t>Принтер Formlabs Form 3L</t>
  </si>
  <si>
    <t>Программируемый квадрокоптер EDU.ARD Мини V2</t>
  </si>
  <si>
    <t>Расходные материалы для принтера 3D: ABS пластик 1,75 мм (цвета в ассортименте)</t>
  </si>
  <si>
    <t>Расширенный набор Робот+(Программируемые контроллеры)</t>
  </si>
  <si>
    <t>Расширенный робототехнический набор для изучения основ манипуляторной робототехники «Роботрек Манипулятор Расширенный»</t>
  </si>
  <si>
    <t>Ресурсный набор Competition Gen 2</t>
  </si>
  <si>
    <t>Ресурсный набор Dobot Arduino AI</t>
  </si>
  <si>
    <t>Ресурсный набор Foundation Gen 2</t>
  </si>
  <si>
    <t>РЕСУРСНЫЙ НАБОР ДЛЯ ПРОГРАММИРОВАНИЯ МУЗЫКИ MATATALAB MUSICIAN ADD-ON</t>
  </si>
  <si>
    <t>РЕСУРСНЫЙ НАБОР ДЛЯ ПРОГРАММИРОВАНИЯ РИСУНКА MATATALAB ARTIST ADD-ON</t>
  </si>
  <si>
    <t>Ресурсный набор к образовательному Hobots HP</t>
  </si>
  <si>
    <t>Ресурсный набор к робототехническому набору Hobots3</t>
  </si>
  <si>
    <t>Роботизированный манипулятор DOBOT Magician Lite</t>
  </si>
  <si>
    <t>Робототехника в начальной школе. Книга учителя</t>
  </si>
  <si>
    <t>Робототехника в начальной школе. Рабочая тетрадь</t>
  </si>
  <si>
    <t>Робототехнический комплект на базе VEX IQ Расширенный с техническим зрением</t>
  </si>
  <si>
    <t>Робототехнический конструктор VEX IQ Starter Kit с пультом управления</t>
  </si>
  <si>
    <t>Робототехнический модуль - Исследовательский уровень</t>
  </si>
  <si>
    <t>Робототехнический модуль - предварительный уровень</t>
  </si>
  <si>
    <t>Робототехнический модуль - Профессиональный уровень</t>
  </si>
  <si>
    <t>РОБОТОТЕХНИЧЕСКИЙ НАБОР CODEY ROCKY</t>
  </si>
  <si>
    <t>Робототехнический набор KNR Matrix</t>
  </si>
  <si>
    <t>РОБОТОТЕХНИЧЕСКИЙ НАБОР MBOT RANGER ROBOT KIT (BLUETOOTH-ВЕРСИЯ)</t>
  </si>
  <si>
    <t>РОБОТОТЕХНИЧЕСКИЙ НАБОР ULTIMATE ROBOT KIT V2.0</t>
  </si>
  <si>
    <t>Робототехнический набор для конструирования, изучения электроники и микропроцессоров и информационных систем и устройств</t>
  </si>
  <si>
    <t>РОБОТОТЕХНИЧЕСКИЙ НАБОР ДЛЯ МЛАДШЕГО ВОЗРАСТА MATATALAB PRO SET</t>
  </si>
  <si>
    <t>Робототехнический набор для творческого проектирования и соревновательной деятельности Hobots</t>
  </si>
  <si>
    <t>РОБОТОТЕХНИЧЕСКИЙ НАБОР ПО МЕХАНИКЕ, МЕХАТРОНИКЕ И РОБОТОТЕХНИКЕ</t>
  </si>
  <si>
    <t>Робототехнический набор Роботрек Стажер А</t>
  </si>
  <si>
    <t>Стартовый набор из серии «Умный дом» (на основе контроллера Вертор Классик)</t>
  </si>
  <si>
    <t>Учебная модульная станция Dobot MOOZ 3DF Plus</t>
  </si>
  <si>
    <t>Учебная модульная станция Dobot MOOZ 3Z</t>
  </si>
  <si>
    <t>Учебно-лабораторный комплект автоматизированной производственной линии Hobots</t>
  </si>
  <si>
    <t>УЧЕБНО-МЕТОДИЧЕСКИЙ КОМПЛЕКТ НА БАЗЕ РОБОТА MAKEBLOCK MBOT</t>
  </si>
  <si>
    <t>Учебный робот-манипулятор</t>
  </si>
  <si>
    <t>Четырёхосевой учебный робот-манипулятор</t>
  </si>
  <si>
    <t>Четырёхосевой учебный робот-манипулятор с модульными сменными насадками Rotrics DexArm Edu v2</t>
  </si>
  <si>
    <t>Электронный конструктор «Знаток», 180 схем</t>
  </si>
  <si>
    <t>23. Медицинский кабинет в школе</t>
  </si>
  <si>
    <t xml:space="preserve">Анализатор оксида углерода </t>
  </si>
  <si>
    <t>Аппарат Ротта</t>
  </si>
  <si>
    <t>Аппаратно-программный комплекс для скрининг-оценки уровня психофизиологического и соматического здор</t>
  </si>
  <si>
    <t>Аптечка навесная с замком металлическая</t>
  </si>
  <si>
    <t>Бикс большой КФ-6</t>
  </si>
  <si>
    <t>Бикс маленький КФ-3</t>
  </si>
  <si>
    <t>Бинт марлевый нестерильный 5х10</t>
  </si>
  <si>
    <t>Бинт марлевый нестерильный 7х14</t>
  </si>
  <si>
    <t>Булавка безопасная</t>
  </si>
  <si>
    <t>Вата медицинская</t>
  </si>
  <si>
    <t>Весы медицинские ВЭМ-150</t>
  </si>
  <si>
    <t>Весы медицинские электронные ВМЭН 150</t>
  </si>
  <si>
    <t>Глюкометр</t>
  </si>
  <si>
    <t>Грелка резиновая</t>
  </si>
  <si>
    <t>Динамометр ДМЭР-30-0,5 электронный ручной</t>
  </si>
  <si>
    <t>Динамометр кистевой ДК-25</t>
  </si>
  <si>
    <t>Динамометр ручной</t>
  </si>
  <si>
    <t>Динамометр электронный ДМЭР-120 ручной</t>
  </si>
  <si>
    <t>Емкость для дезинфицирующих средств</t>
  </si>
  <si>
    <t>Емкость для термометров</t>
  </si>
  <si>
    <t>Ёмкость-контейнер для сбора острого инструментария класс Б</t>
  </si>
  <si>
    <t>Жгут венозный с застежкой</t>
  </si>
  <si>
    <t>Жгут резиновый</t>
  </si>
  <si>
    <t>Кварцевая лампа «Солнышко»</t>
  </si>
  <si>
    <t>Комплект воздуховодов</t>
  </si>
  <si>
    <t>Комплект шин КШЛ -01</t>
  </si>
  <si>
    <t>Комплект шин складных средний</t>
  </si>
  <si>
    <t>Комплект шин складных средний (одноразовый) картон</t>
  </si>
  <si>
    <t xml:space="preserve">Корнцанг </t>
  </si>
  <si>
    <t>Корцанг изогнутый 260мм</t>
  </si>
  <si>
    <t>Косынка перевязочная</t>
  </si>
  <si>
    <t>Кушетка детская смотровая</t>
  </si>
  <si>
    <t>Кушетка детская смотровая (мод.2)</t>
  </si>
  <si>
    <t>Кушетка с подголовником медицинская</t>
  </si>
  <si>
    <t>Лабораторный стол с мойкой</t>
  </si>
  <si>
    <t>Лампа настольная для офтальмологического и отоларингологического обследования</t>
  </si>
  <si>
    <t>ЛН - Лямка носилочная</t>
  </si>
  <si>
    <t>Лоток почкообразный</t>
  </si>
  <si>
    <t>Маски медицинские (50шт.)</t>
  </si>
  <si>
    <t>Мешок дыхательный реанимационный многоразовый (тип АМБУ) детский</t>
  </si>
  <si>
    <t>Многослойный антибактериальный липкий мат (30 листов)</t>
  </si>
  <si>
    <t>Молоток неврологический</t>
  </si>
  <si>
    <t>Набор зондов желудочных</t>
  </si>
  <si>
    <t>Набор пробных очковых линз Армед с оправой на 103 линзы (Малый №2)</t>
  </si>
  <si>
    <t>Негатоскоп</t>
  </si>
  <si>
    <t>Ножницы тупоконечные прямые 165 мм</t>
  </si>
  <si>
    <t>Носилки медицинские мягкие бескаркасные</t>
  </si>
  <si>
    <t>Носилки санитарные</t>
  </si>
  <si>
    <t>Оториноскоп с набором воронок</t>
  </si>
  <si>
    <t>Перевязочный материал</t>
  </si>
  <si>
    <t>Перчатки смотровые (100шт.)</t>
  </si>
  <si>
    <t>Пинцет анатомический 200мм</t>
  </si>
  <si>
    <t>Пипетка</t>
  </si>
  <si>
    <t>Плантограф</t>
  </si>
  <si>
    <t>Повязка малая стерильная</t>
  </si>
  <si>
    <t>Повязка стерильная (салфетки марлевые)</t>
  </si>
  <si>
    <t>Подушечка клеенчатая</t>
  </si>
  <si>
    <t>Полихроматические таблицы для исследования цветоощущения Е.Б.Рабкина</t>
  </si>
  <si>
    <t>Пузырь для льда</t>
  </si>
  <si>
    <t>Рециркулятор облучатель Дезар-3</t>
  </si>
  <si>
    <t>Ростомер механический РП эконом</t>
  </si>
  <si>
    <t>Ростомер МСК</t>
  </si>
  <si>
    <t>Ростомер РМ-1</t>
  </si>
  <si>
    <t>Ростомер электронный РЭП</t>
  </si>
  <si>
    <t>Спирометр ССП</t>
  </si>
  <si>
    <t>Стенд Медицинская помощь 1100х900 мм</t>
  </si>
  <si>
    <t>Стенд Медицинский кабинет 1000х750 мм</t>
  </si>
  <si>
    <t>Стенд Основы медицинских знаний 120*150 см</t>
  </si>
  <si>
    <t>Стетофонендоскоп</t>
  </si>
  <si>
    <t>Стол для оснащения кабинета врача двухтумбовый на опорах</t>
  </si>
  <si>
    <t xml:space="preserve">Стол лабораторный с мойкой </t>
  </si>
  <si>
    <t>Стол медицинский инструментальный СИ-01 с/с</t>
  </si>
  <si>
    <t xml:space="preserve">Стол медицинский передвижной </t>
  </si>
  <si>
    <t>Стол однотумбовый без опор</t>
  </si>
  <si>
    <t>Стол с подкатной тумбой без опор</t>
  </si>
  <si>
    <t>Столик инструментальный передвижной</t>
  </si>
  <si>
    <t>Столик инструментальный передвижной МС-502-01</t>
  </si>
  <si>
    <t>Столик манипуляционный</t>
  </si>
  <si>
    <t>Столик медицинский передвижной</t>
  </si>
  <si>
    <t>Столик процедурный передвижной</t>
  </si>
  <si>
    <t>Стул для посетителей белый</t>
  </si>
  <si>
    <t>Стул медицинский (для врача), круглый, крутящийся со спинкой, диаметр, мм: 600</t>
  </si>
  <si>
    <t>Стул медицинский газлифт</t>
  </si>
  <si>
    <t>Таблица для определения остроты зрения</t>
  </si>
  <si>
    <t xml:space="preserve">Табурет без спинки </t>
  </si>
  <si>
    <t>Табурет без спинки ET</t>
  </si>
  <si>
    <t>Табурет без спинки медицинский</t>
  </si>
  <si>
    <t>Табурет медицинский</t>
  </si>
  <si>
    <t>Табурет медицинский со спинкой</t>
  </si>
  <si>
    <t>Термоконтейнер для транспортировки медицинских иммунобиологических препаратов</t>
  </si>
  <si>
    <t>Термометр LD-302 электронный</t>
  </si>
  <si>
    <t>Тонометр медицинский механический</t>
  </si>
  <si>
    <t>Травматологическая укладка</t>
  </si>
  <si>
    <t>Укладка медицинская посиндромная по приказу № 822н (на 12 синдромов)</t>
  </si>
  <si>
    <t>Умывальник хирургический пристенный (нержавейка) с хирургическим смесителем</t>
  </si>
  <si>
    <t>Урна педальная круглая</t>
  </si>
  <si>
    <t>Фонендоскоп CS Medica CS-404, цвет голубой</t>
  </si>
  <si>
    <t>Фонендоскоп-стетоскоп с двойной головкой</t>
  </si>
  <si>
    <t>Холодильник фармацевтический для вакцин и медикаментов ХФ-250 ПОЗИС с замком</t>
  </si>
  <si>
    <t>Шины иммобилизационные вакуумные подростковые</t>
  </si>
  <si>
    <t>Ширма медицинская трёхсекционная на колесах</t>
  </si>
  <si>
    <t>Шкаф двухстворчатый для документов на опорах</t>
  </si>
  <si>
    <t>Шкаф двухстворчатый общего назначения</t>
  </si>
  <si>
    <t>Шкаф для документов одностворчатый</t>
  </si>
  <si>
    <t xml:space="preserve">Шкаф для документов односторчатый </t>
  </si>
  <si>
    <t>Шкаф для медикаментов одностворчатый</t>
  </si>
  <si>
    <t>Шкаф для одежды одностворчатый без опор</t>
  </si>
  <si>
    <t xml:space="preserve">Шкаф для хранения документов </t>
  </si>
  <si>
    <t xml:space="preserve">Шкаф медицинский для одежды двухстворчатый </t>
  </si>
  <si>
    <t>Шкаф медицинский металлический двухсекционный двухдверный</t>
  </si>
  <si>
    <t>Шкаф медицинский с трейзером</t>
  </si>
  <si>
    <t>Шкаф общего назначения двухстворчатый</t>
  </si>
  <si>
    <t>Шпатель металлический</t>
  </si>
  <si>
    <t>Шпатель одноразовый деревянный стерильный (100шт.)</t>
  </si>
  <si>
    <t>Шприц одноразовый с иглой 10мл. (100шт)</t>
  </si>
  <si>
    <t>Шприц одноразовый с иглой 2мл. (100шт)</t>
  </si>
  <si>
    <t>Шприц одноразовый с иглой 5мл. (100шт)</t>
  </si>
  <si>
    <t>Электрокардиограф</t>
  </si>
  <si>
    <t>24. Школьная мебель эконом класса</t>
  </si>
  <si>
    <t>Банкетка (1-о местная) Полумягкая</t>
  </si>
  <si>
    <t>Банкетка (2-х местная) Полумягкая</t>
  </si>
  <si>
    <t>Банкетка (3-х местная) Полумягкая</t>
  </si>
  <si>
    <t>Вешалка напольная двусторонняя 18 мест</t>
  </si>
  <si>
    <t>Вешалка напольная двусторонняя 26 мест</t>
  </si>
  <si>
    <t>Вешалка напольная двусторонняя 36 мест</t>
  </si>
  <si>
    <t>Вешалка напольная офисная</t>
  </si>
  <si>
    <t>Вешалка напольная со стеллажом 36 мест. Для начальных классов.</t>
  </si>
  <si>
    <t>Диван 1-о местный</t>
  </si>
  <si>
    <t>Диван 2-х местный</t>
  </si>
  <si>
    <t>Диван 3-х местный</t>
  </si>
  <si>
    <t>ЗОНА демонстрационная на металлокаркасе для химии, ЛДСП серого цвета</t>
  </si>
  <si>
    <t>Зона демонстрационная на металлокаркасе. 2400х700х900</t>
  </si>
  <si>
    <t>Зона демонстрационная на металлокаркасе. 2400х700х900. Цвет: Серый/Серый-Мрамор.</t>
  </si>
  <si>
    <t>Зона демонстрационная на металлокаркасе. 2800х700х900</t>
  </si>
  <si>
    <t>Картотека</t>
  </si>
  <si>
    <t xml:space="preserve">Картотека </t>
  </si>
  <si>
    <t>Комплект столов демонстрационных корпусных, ЛДСП серого цвета</t>
  </si>
  <si>
    <t>Кресло компьютерное</t>
  </si>
  <si>
    <t>Кресло компьютерное с подлокотниками</t>
  </si>
  <si>
    <t xml:space="preserve">Кровать одноместная (подростковая). 1736х740х700. </t>
  </si>
  <si>
    <t>Кровать одноместная. 1936х740х700.</t>
  </si>
  <si>
    <t>Кровать одноместная. 1936х840х700.</t>
  </si>
  <si>
    <t>Кровать одноместная. 1936х940х700.</t>
  </si>
  <si>
    <t>Подставка технических средств обучения. 844х500х 770</t>
  </si>
  <si>
    <t>Секция угловая. 422х420х2100. Цвет: Бук.</t>
  </si>
  <si>
    <t>Скамья (жесткая)</t>
  </si>
  <si>
    <t>Стеллаж библиотечный двухсторонний </t>
  </si>
  <si>
    <t>Стеллаж библиотечный демонстрационный</t>
  </si>
  <si>
    <t>Стеллаж библиотечный односторонний</t>
  </si>
  <si>
    <t>Стол барьер   </t>
  </si>
  <si>
    <t>Стол демонстрационный приставной на металлокаркасе для кабинета физики СТДПкр (т)</t>
  </si>
  <si>
    <t>Стол демонстрационный приставной. 1200х700х900</t>
  </si>
  <si>
    <t>Стол демонстрационный приставной. 1200х700х900. Цвет: Серый/Серый-Мрамор.</t>
  </si>
  <si>
    <t>Стол демонстрационный физический. 1200х750х900</t>
  </si>
  <si>
    <t>Стол демонстрационный физический. 1200х750х900. Цвет: Бук.</t>
  </si>
  <si>
    <t>Стол демонстрационный химический, ЛДСП серого цвета</t>
  </si>
  <si>
    <t>Стол демонстрационный химический. 1200х750х900</t>
  </si>
  <si>
    <t>Стол демонстрационный. 1200х700х900</t>
  </si>
  <si>
    <t>Стол демонстрационный. 1200х700х900. Цвет: Серый/Серый-Мрамор.</t>
  </si>
  <si>
    <t>Стол демонстрационционный для химии, ЛДСП серого цвета</t>
  </si>
  <si>
    <t>Стол демонстрационционный приставной для химии, ЛДСП серого цвета</t>
  </si>
  <si>
    <t>Стол для выдачи книг с тумбой</t>
  </si>
  <si>
    <t>Стол для заседаний. 1700х800х760</t>
  </si>
  <si>
    <t>Стол для лингафонного кабинета со стеклом. 1200х600х1260</t>
  </si>
  <si>
    <t>Стол для работы стоя. 700х600х900(1200)</t>
  </si>
  <si>
    <t xml:space="preserve">Стол для черчения и рисования. 850х500х760. </t>
  </si>
  <si>
    <t>Стол лаборантский (с надстройкой). 1200х616х1020. Цвет: Серый/Серый-Мрамор.</t>
  </si>
  <si>
    <t>Стол лаборантский. 1200х616х760</t>
  </si>
  <si>
    <t>Стол лабораторный моечный. 800х600х900</t>
  </si>
  <si>
    <t>Стол лабораторный пристенный. 1200х656х978</t>
  </si>
  <si>
    <t>Стол лабораторный ученический. 1200х600х760</t>
  </si>
  <si>
    <t>Стол лабораторный ученический. 1200х600х760. Цвет: Серый/Серый-Мрамор.</t>
  </si>
  <si>
    <t>Стол лабораторный химический с бортиками и сантехникой. 1200х600х760. Цвет: Коричневый/Бук.</t>
  </si>
  <si>
    <t>Стол лабораторный химический с бортиками. 1200х600х760</t>
  </si>
  <si>
    <t>Стол лабораторный химический с сантехникой. 1200х600х760</t>
  </si>
  <si>
    <t>Стол лабораторный химический с сантехникой. 1200х600х760. Цвет: Серый/Серый-Мрамор.</t>
  </si>
  <si>
    <t>Стол лабораторный химический. 1200х600х760. Цвет: Коричневый/Бук.</t>
  </si>
  <si>
    <t>Стол лабораторный химический. 1200х600х760. Цвет: Серый/Серый-Мрамор.</t>
  </si>
  <si>
    <t xml:space="preserve">Стол логопеда. 1400х584х1400. </t>
  </si>
  <si>
    <t>Стол обеденный (Мрамор беж.) 1200</t>
  </si>
  <si>
    <t>Стол обеденный (Мрамор беж.) 1500</t>
  </si>
  <si>
    <t>Стол обеденный (Мрамор графит) 1200</t>
  </si>
  <si>
    <t>Стол обеденный (Мрамор графит) 1500</t>
  </si>
  <si>
    <t>Стол обеденный (Оникс Азул) 1200</t>
  </si>
  <si>
    <t>Стол обеденный (Оникс Азул) 1500</t>
  </si>
  <si>
    <t>Стол обеденный (Сантанони св.) 1200</t>
  </si>
  <si>
    <t>Стол обеденный (Сантанони св.) 1500</t>
  </si>
  <si>
    <t>Стол обеденный (Серый пласт.) 1500</t>
  </si>
  <si>
    <t>Стол островной двухсторонний. 3600х1350х1538</t>
  </si>
  <si>
    <t>Стол преподавателя (двухтумбовый). 1500х600х760</t>
  </si>
  <si>
    <t>Стол преподавателя (с подвесной тумбой). 1200х600х760</t>
  </si>
  <si>
    <t>Стол преподавателя Без тумбы. 1200х600х760</t>
  </si>
  <si>
    <t>Стол преподавателя компьютерный. 1200х600х760</t>
  </si>
  <si>
    <t>Стол преподавателя компьютерный. 900х600х760</t>
  </si>
  <si>
    <t>Стол преподавателя с выкатной тумбой. 1200х600х760</t>
  </si>
  <si>
    <t>Стол преподавателя с подвесной тумбой. 1200х600х760</t>
  </si>
  <si>
    <t>Стол преподавателя. 1200х600х760</t>
  </si>
  <si>
    <t>Стол преподавателя. 1500х700х760. Цвет: Бук.</t>
  </si>
  <si>
    <t>Стол приставной к демонстрационному столу. 1200х750х900</t>
  </si>
  <si>
    <t>Стол приставной к демонстрационному столу. 1200х750х900. Цвет: Серый-Мрамор.</t>
  </si>
  <si>
    <t>Стол приставной к демонстрационным столам для химии, ЛДСП серого цвета</t>
  </si>
  <si>
    <t>Стол приставной к демонстрационным столам. 1200х750х900.</t>
  </si>
  <si>
    <t>Стол приставной к столу руководителя. 800х800х705</t>
  </si>
  <si>
    <t>Стол руководителя с выкатной тумбой. 1700х800х760</t>
  </si>
  <si>
    <t>Стол руководителя. 1700х800х760. Цвет: Бук.</t>
  </si>
  <si>
    <t>Стол СБ(Серый пласт.)</t>
  </si>
  <si>
    <t>Стол ученический для инвалидов-колясочников. Рост. гр. 5-7. 1060х630Н700/760/820</t>
  </si>
  <si>
    <t xml:space="preserve">Стол ученический. Нерегулируемый, одноместный, прямоугольная труба </t>
  </si>
  <si>
    <t>Стол ученический. Регулируемый, двухместный, круглая труба</t>
  </si>
  <si>
    <t>Стол ученический. Регулируемый, двухместный, перфорированная панель, наклон столешницы (0-24°)</t>
  </si>
  <si>
    <t>Стол ученический. Регулируемый, двухместный, перфорированная панель, плоскоовальная труба</t>
  </si>
  <si>
    <t>Стол ученический. Регулируемый, двухместный, плоскоовальная труба</t>
  </si>
  <si>
    <t>Стол ученический. Регулируемый, двухместный, плоскоовальная труба.</t>
  </si>
  <si>
    <t>Стол ученический. Регулируемый, двухместный, прямоугольная труба</t>
  </si>
  <si>
    <t>Стол ученический. Регулируемый, наклон столешницы (0-24°), двухместный, прямоугольная труба</t>
  </si>
  <si>
    <t>Стол ученический. Регулируемый, наклон столешницы (0-24°), одноместный, прямоугольная труба</t>
  </si>
  <si>
    <t>Стол ученический. Регулируемый, одноместный, круглая труба</t>
  </si>
  <si>
    <t>Стол ученический. Регулируемый, одноместный, перфорированная панель, наклон столешницы (0-24°)</t>
  </si>
  <si>
    <t>Стол ученический. Регулируемый, одноместный, перфорированная панель, плоскоовальная труба</t>
  </si>
  <si>
    <t>Стол ученический. Регулируемый, одноместный, плоскоовальная труба</t>
  </si>
  <si>
    <t>Стол ученический. Регулируемый, одноместный, плоскоовальная труба.</t>
  </si>
  <si>
    <t>Стол ученический. Регулируемый, одноместный, прямоугольная труба</t>
  </si>
  <si>
    <t>Стол ученический.Нерегулируемый, двухместный, прямоугольная труба</t>
  </si>
  <si>
    <t>Стол-трапеция регулируемый, на 2-х колесиках. Рост.гр.№4-6</t>
  </si>
  <si>
    <t>Стол-трапеция, нерегулируемый, на 2-х колесиках. 1300х590х760.</t>
  </si>
  <si>
    <t xml:space="preserve">Стол-трапеция.нерегулируемый 1300х590х760. </t>
  </si>
  <si>
    <t xml:space="preserve">Стул для столовой </t>
  </si>
  <si>
    <t>Стул для столовой с пластиковым сиденьем</t>
  </si>
  <si>
    <t>Стул мягкий</t>
  </si>
  <si>
    <t>Стул мягкий с подлокотниками</t>
  </si>
  <si>
    <t>Стул мягкий со столиком</t>
  </si>
  <si>
    <t>Стул мягкий. Нерегулируемый, круглая труба</t>
  </si>
  <si>
    <t>Стул складной полумягкий. Нерегулируемый, круглая труба.</t>
  </si>
  <si>
    <t>Стул ученический. Нерегулируемый, круглая труба. сп+сид - гнутоклееная фанера</t>
  </si>
  <si>
    <t>Стул ученический. Нерегулируемый, прямоугольная труба. сп+сид - гнутоклееная фанера</t>
  </si>
  <si>
    <t>Стул ученический. Регулируемый, круглая труба. сп+сид - гнутоклееная фанера</t>
  </si>
  <si>
    <t>Стул ученический. Регулируемый, плоскоовальная труба</t>
  </si>
  <si>
    <t>Стул ученический. Регулируемый, плоскоовальная труба. сп+сид - гнутоклееная фанера</t>
  </si>
  <si>
    <t>Стул ученический. Регулируемый, прямоугольная труба. сп+сид - гнутоклееная фанера</t>
  </si>
  <si>
    <t>Табурет (Мрамор беж.)</t>
  </si>
  <si>
    <t>Табурет (Мрамор графит)</t>
  </si>
  <si>
    <t>Табурет (Оникс азул)</t>
  </si>
  <si>
    <t>Табурет (Сантанони св.)</t>
  </si>
  <si>
    <t>Тумба (с 3-мя выдвижными ящиками). 442х534х628</t>
  </si>
  <si>
    <t>Тумба для компьютера приставная к столу руководителя. 1200х400х705</t>
  </si>
  <si>
    <t xml:space="preserve">Тумба прикроватная. </t>
  </si>
  <si>
    <t>Тумба-мойка демонстрационной зоны. 400х700х760</t>
  </si>
  <si>
    <t>Тумба-мойка демонстрационной зоны. 400х700х760. Цвет: Серый-Мрамор.</t>
  </si>
  <si>
    <t>Шкаф - тумба. 849х376х780</t>
  </si>
  <si>
    <t>Шкаф вытяжной стационарный, (без системы вентиляции и соединительных рукавов), ЛДСП серого цвета</t>
  </si>
  <si>
    <t>Шкаф вытяжной стационарный. 825х550х2000</t>
  </si>
  <si>
    <t>Шкаф для журналов. 849х376х1835. Цвет: Бук.</t>
  </si>
  <si>
    <t>Шкаф для одежды (двустворчатый). 849х376х1835. Цвет: Бук.</t>
  </si>
  <si>
    <t>Шкаф для одежды (одностворчатый). 425х376х1835. Цвет: Бук.</t>
  </si>
  <si>
    <t>Шкаф для одежды. 844х440х2100. Цвет: Бук.</t>
  </si>
  <si>
    <t>Шкаф для учебных пособий (верхняя и нижняя часть с дверками). 849х376х1835. Цвет: Бук.</t>
  </si>
  <si>
    <t>Шкаф для учебных пособий (верхняя и нижняя часть с дверками, между ними 4 выдвижных ящика). 849х376х1835. Цвет: Бук.</t>
  </si>
  <si>
    <t>Шкаф для учебных пособий (верхняя часть без дверок - 8 ячеек, нижняя часть с дверками- 8 ячеек)</t>
  </si>
  <si>
    <t>Шкаф для учебных пособий (верхняя часть без дверок, нижняя часть с дверками). 849х376х1835. Цвет: Бук.</t>
  </si>
  <si>
    <t>Шкаф для учебных пособий (одностворчатый). 425х376х1835. Цвет: Бук.</t>
  </si>
  <si>
    <t>Шкаф для учебных пособий (со стеклом) (узкий). 425х376х1835. Цвет: Бук.</t>
  </si>
  <si>
    <t>Шкаф для учебных пособий (со стеклом). 849х376х1835. Цвет: Бук.</t>
  </si>
  <si>
    <t>Шкаф для учебных пособий (узкий) (верхняя часть без дверок, нижняя часть с дверками). 425х376х1835. Цвет: Бук.</t>
  </si>
  <si>
    <t>Шкаф для читательских формуляров  </t>
  </si>
  <si>
    <t>Шкаф комбинированный (для белья и одежды). 849х376х1835. Цвет: Бук.</t>
  </si>
  <si>
    <t>Шкаф с выдвижными полками. 1204х547х2100</t>
  </si>
  <si>
    <t>Шкаф секционный для учебных пособий (верхняя и нижняя часть с дверками). 844х440х2100. Цвет: Бук.</t>
  </si>
  <si>
    <t>Шкаф секционный для учебных пособий (верхняя часть без дверок, нижняя часть с дверками). 844х440х2100. Цвет: Бук.</t>
  </si>
  <si>
    <t>Шкаф секционный для учебных пособий со стеклянными дверями. 844х440х2100. Цвет: Бук.</t>
  </si>
  <si>
    <t>Шкаф секционный для учебных пособий. 422х440х2100. Цвет: Бук.</t>
  </si>
  <si>
    <t>Шкаф-стеллаж (4 наклонные и 1 горизонтальная полки). 849х360х1835. Цвет: Бук.</t>
  </si>
  <si>
    <t>Шкаф-стеллаж (узкий). 425х360х1835. Цвет: Бук.</t>
  </si>
  <si>
    <t>Шкаф-стеллаж (широкий). 849х360х1835. Цвет: Бук.</t>
  </si>
  <si>
    <t>Шкаф-стеллаж угловой. 357х357х1835. Цвет: Бук.</t>
  </si>
  <si>
    <t>Шкаф-стеллаж угловой. 357х357х780</t>
  </si>
  <si>
    <t>Шкаф-тумба для учебных пособий. 844х440х755. Цвет: Бук.</t>
  </si>
  <si>
    <t>25. Школьная мебель класса стандарт</t>
  </si>
  <si>
    <t xml:space="preserve">	Стул ученический SMARTY</t>
  </si>
  <si>
    <t xml:space="preserve">Брифинг приставка. </t>
  </si>
  <si>
    <t>Брифинг приставка.</t>
  </si>
  <si>
    <t>Вешалка гардеробная напольная двусторонняя на 40 крючков</t>
  </si>
  <si>
    <t>Вешалка гардеробная напольная односторонняя на 18 крючков</t>
  </si>
  <si>
    <t>Вешалка гардеробная напольная односторонняя на 20 крючков</t>
  </si>
  <si>
    <t>Диван 2-местный</t>
  </si>
  <si>
    <t>Кресло компьютерное Соло</t>
  </si>
  <si>
    <t>Многосекционная система хранения с индивидуальными ячейками</t>
  </si>
  <si>
    <t>Модуль гардеробный двусторонний</t>
  </si>
  <si>
    <t>Модуль гардеробный односторонний</t>
  </si>
  <si>
    <t xml:space="preserve">Огнеупорный шкаф для хранения легковоспламеняющихся, горючих и взрывоопасных веществ						</t>
  </si>
  <si>
    <t>Огнеупорный шкаф для хранения легковоспламеняющихся, горючих и взрывоопасных веществ</t>
  </si>
  <si>
    <t>Парта NOMAD двухместная регулируемая по высоте.</t>
  </si>
  <si>
    <t>Парта NOMAD одноместная регулируемая по высоте.</t>
  </si>
  <si>
    <t>Парта SMARTY KEY двухместная регулируемая по высоте .</t>
  </si>
  <si>
    <t xml:space="preserve">Парта SMARTY KEY одноместная регулируемая по высоте </t>
  </si>
  <si>
    <t>Парта SMARTY KEY одноместная регулируемая по высоте</t>
  </si>
  <si>
    <t>Парта SMARTY двухместная регулируемая по высоте</t>
  </si>
  <si>
    <t>Парта SMARTY одноместная регулируемая по высоте.</t>
  </si>
  <si>
    <t>Парта школьная лабораторная</t>
  </si>
  <si>
    <t>Пуф круглый большой</t>
  </si>
  <si>
    <t>Пуф круглый малый</t>
  </si>
  <si>
    <t>Пуф прямоугольный</t>
  </si>
  <si>
    <t>Секция угловая</t>
  </si>
  <si>
    <t>Секция узкая</t>
  </si>
  <si>
    <t>Секция широкая</t>
  </si>
  <si>
    <t>Скамья. 1250х300х420</t>
  </si>
  <si>
    <t>Скамья. 1506х300х420</t>
  </si>
  <si>
    <t>Стол аудиторный для журналов. 1000х560х600</t>
  </si>
  <si>
    <t>Стол демонстрационный для кабинета физики</t>
  </si>
  <si>
    <t>Стол демонстрационный для кабинета химии</t>
  </si>
  <si>
    <t>Стол демонстрационный физический</t>
  </si>
  <si>
    <t>Стол демонстрационный-химический</t>
  </si>
  <si>
    <t>Стол для заседаний</t>
  </si>
  <si>
    <t>Стол журнальный</t>
  </si>
  <si>
    <t xml:space="preserve">Стол круглый </t>
  </si>
  <si>
    <t>Стол лабораторный островной для спец кабинетов</t>
  </si>
  <si>
    <t>Стол на металлическом каркасе</t>
  </si>
  <si>
    <t>Стол обеденный 4-местный. 800х800х700</t>
  </si>
  <si>
    <t>Стол обеденный 6-местный. 1500х600х700</t>
  </si>
  <si>
    <t>Стол обеденный 6-местный. 1800х600х700</t>
  </si>
  <si>
    <t>Стол обеденный. 1200х600х700. Цвет: Серый/Мрамор.</t>
  </si>
  <si>
    <t>Стол письменный</t>
  </si>
  <si>
    <t>Стол преподавателя  для кабинета физики</t>
  </si>
  <si>
    <t>Стол преподавателя  для кабинета химии</t>
  </si>
  <si>
    <t>Стол приставной</t>
  </si>
  <si>
    <t>Стол руководителя 1400</t>
  </si>
  <si>
    <t>Стол руководителя 1600</t>
  </si>
  <si>
    <t>Стол руководителя 1800</t>
  </si>
  <si>
    <t>Стол руководителя 2200</t>
  </si>
  <si>
    <t xml:space="preserve">Стол угловой с выкатной тумбой </t>
  </si>
  <si>
    <t>Стол ученический 1-местный регулируемый с регулируемым наклоном столешницы</t>
  </si>
  <si>
    <t>Стол ученический 2-местный регулируемый с регулируемым наклоном столешницы</t>
  </si>
  <si>
    <t>Стол ученический в кабинет  (с розетками и автоматом) - ПВХ</t>
  </si>
  <si>
    <t>Стол ученический двухместный, не регулируемый, квадратная труба</t>
  </si>
  <si>
    <t>Стол ученический двухместный, регулируемый,квадратная труба, 3-7 гр.</t>
  </si>
  <si>
    <t xml:space="preserve">Стол ученический для кабинета химии  </t>
  </si>
  <si>
    <t>Стол ученический одноместный,  регулируемый квадратная труба,3-7 гр.</t>
  </si>
  <si>
    <t>Стол ученический одноместный, не регулируемый, квадратная труба</t>
  </si>
  <si>
    <t>Стол эргономичный</t>
  </si>
  <si>
    <t>Стол-барьер библиотечный. 1200х746х996</t>
  </si>
  <si>
    <t>Стол-барьер-кафедра. 1200х600х996</t>
  </si>
  <si>
    <t>Стол-мойка</t>
  </si>
  <si>
    <t>Стол-мойка двойная</t>
  </si>
  <si>
    <t>Стол-стойка «Рецепция»</t>
  </si>
  <si>
    <t>Стол-стойка «Рецепция» для библиотеки</t>
  </si>
  <si>
    <t>Стол-тумба</t>
  </si>
  <si>
    <t>СТУЛ С ПЛАСТИКОВЫМ СИДЕНИЕМ гр. 3-5</t>
  </si>
  <si>
    <t>СТУЛ С ПЛАСТИКОВЫМ СИДЕНИЕМ гр. 5-7</t>
  </si>
  <si>
    <t>Стул ученический  регулируемый квадратная труба</t>
  </si>
  <si>
    <t>Стул ученический NOMAD</t>
  </si>
  <si>
    <t>Стул ученический SMARTY</t>
  </si>
  <si>
    <t>Стул ученический нерегулируемый квадратная труба</t>
  </si>
  <si>
    <t>Стул ученический регулируемый фанера крашеная</t>
  </si>
  <si>
    <t>Стул ученический регулируемый фанера с пластиковым покрытием</t>
  </si>
  <si>
    <t xml:space="preserve">Табурет квадратный. 300х300х420. </t>
  </si>
  <si>
    <t>Табурет квадратный. 300х300х420. (сиденье пластик)</t>
  </si>
  <si>
    <t>Табурет. 300х300х420</t>
  </si>
  <si>
    <t>Тумба мобильная с ящиками.</t>
  </si>
  <si>
    <t xml:space="preserve">Тумба под обувь открытая для односторонней вешалки  40 ячеек </t>
  </si>
  <si>
    <t>Тумба под обувь открытая для односторонней вешалки 20 ячеек</t>
  </si>
  <si>
    <t>Тумба под оргтехнику</t>
  </si>
  <si>
    <t>Тумба с двумя нишами</t>
  </si>
  <si>
    <t>Тумба с одной нишей</t>
  </si>
  <si>
    <t>Тумба с распашными дверцами</t>
  </si>
  <si>
    <t>Тумба сервисная мобильная</t>
  </si>
  <si>
    <t>УЧЕНИЧЕСКИЙ СТОЛ  одноместный гр. 5-7</t>
  </si>
  <si>
    <t>УЧЕНИЧЕСКИЙ СТОЛ двухместный гр. 3-5</t>
  </si>
  <si>
    <t>УЧЕНИЧЕСКИЙ СТОЛ двухместный гр. 5-7</t>
  </si>
  <si>
    <t>УЧЕНИЧЕСКИЙ СТОЛ одноместный гр. 3-5</t>
  </si>
  <si>
    <t>УЧЕНИЧЕСКИЙ СТОЛ одноместный с регулируемой столешницей гр.3-5</t>
  </si>
  <si>
    <t>УЧЕНИЧЕСКИЙ СТОЛ одноместный с регулируемой столешницей гр.5-7</t>
  </si>
  <si>
    <t>Шкаф  закрытый</t>
  </si>
  <si>
    <t>Шкаф библиотечный картотечный 24 ящика. 1170х440х1230</t>
  </si>
  <si>
    <t xml:space="preserve">Шкаф вытяжной </t>
  </si>
  <si>
    <t>Шкаф вытяжной демонстрационный</t>
  </si>
  <si>
    <t>Шкаф для документов плуоткрытый</t>
  </si>
  <si>
    <t>Шкаф для документов со стеклом</t>
  </si>
  <si>
    <t>Шкаф для документов со стеклом узкий</t>
  </si>
  <si>
    <t xml:space="preserve">Шкаф для одежды </t>
  </si>
  <si>
    <t>Шкаф для одежды узкий</t>
  </si>
  <si>
    <t>Шкаф для хранения лаборат. посуды</t>
  </si>
  <si>
    <t>Шкаф для хранения лаборат. посуды, глухие двери</t>
  </si>
  <si>
    <t>Шкаф для хранения посуды/приборов</t>
  </si>
  <si>
    <t xml:space="preserve">Шкаф для хранения химических реактивов металлический					</t>
  </si>
  <si>
    <t>Шкаф для хранения химических реактивов металлический</t>
  </si>
  <si>
    <t>Шкаф комбинированный (для белья и одежды)</t>
  </si>
  <si>
    <t>Шкаф с восемью нишами</t>
  </si>
  <si>
    <t>Шкаф с семью нишами</t>
  </si>
  <si>
    <t>Шкаф с четырьмя нишами</t>
  </si>
  <si>
    <t>Шкаф-стеллаж двухсторонний. 900х520х1910</t>
  </si>
  <si>
    <t>Шкаф-стеллаж комбинированный. 900х278х1910</t>
  </si>
  <si>
    <t>Шкаф-стеллаж односторонний</t>
  </si>
  <si>
    <t>Шкаф-стеллаж угловой. 425х425х1910</t>
  </si>
  <si>
    <t>26. Школьные доски и мольберты</t>
  </si>
  <si>
    <t xml:space="preserve"> Многофункциональный комплекс преподавателя</t>
  </si>
  <si>
    <t>Боковая демонстрационная панель БП-1.0</t>
  </si>
  <si>
    <t>Боковая демонстрационная панель Модель БП-1,5</t>
  </si>
  <si>
    <t>Губка магнитная большая</t>
  </si>
  <si>
    <t>Доска аудиторная комбинированная. 1512х1012</t>
  </si>
  <si>
    <t>Доска аудиторная комбинированная. 3432х1012</t>
  </si>
  <si>
    <t>Доска аудиторная. 1012х750</t>
  </si>
  <si>
    <t>Доска аудиторная. 1012х850</t>
  </si>
  <si>
    <t>Доска аудиторная. 1512х1012</t>
  </si>
  <si>
    <t>Доска аудиторная. 1712х1012</t>
  </si>
  <si>
    <t>Доска аудиторная. 2032х750</t>
  </si>
  <si>
    <t>Доска аудиторная. 3032х1012</t>
  </si>
  <si>
    <t>Доска аудиторная. 3432х1012</t>
  </si>
  <si>
    <t>Доска аудиторная. 750х1012</t>
  </si>
  <si>
    <t>Доска для объявлений. 1011х611</t>
  </si>
  <si>
    <t>Доска для объявлений. 1215х1011</t>
  </si>
  <si>
    <t>Доска для объявлений. 1215х900</t>
  </si>
  <si>
    <t>Доска для объявлений. 901х611</t>
  </si>
  <si>
    <t xml:space="preserve">Доска для объявлений. 965х900 </t>
  </si>
  <si>
    <t>Доска комбинированная. 750х1012</t>
  </si>
  <si>
    <t>Кнопка магнитная редкоземельная. -</t>
  </si>
  <si>
    <t>Магнитная линейка 30 см</t>
  </si>
  <si>
    <t xml:space="preserve">Магнитно-комбинированная вертикальная мобильная поворотная доска 100х75 </t>
  </si>
  <si>
    <t>Магнитно-комбинированная горизонтальная мобильная поворотная доска 100х120</t>
  </si>
  <si>
    <t xml:space="preserve">Маркерная вертикальная мобильная поворотная доска 100х75 </t>
  </si>
  <si>
    <t xml:space="preserve">Маркерная горизонтальная мобильная поворотная доска 100х120 </t>
  </si>
  <si>
    <t xml:space="preserve">Меловая вертикальная мобильная поворотная доска 100х75 </t>
  </si>
  <si>
    <t xml:space="preserve">Меловая горизонтальная мобильная поворотная доска 100х120 </t>
  </si>
  <si>
    <t>Многофункциональный комплекс преподавателя</t>
  </si>
  <si>
    <t>Мольберт белый. 1435х720х880</t>
  </si>
  <si>
    <t>Мольберт белый. 500х750</t>
  </si>
  <si>
    <t>Мольберт зелёный. 1435х720х880</t>
  </si>
  <si>
    <t>Мольберт зелёный. 500х750</t>
  </si>
  <si>
    <t>Мольберт комбинированный. 500х750</t>
  </si>
  <si>
    <t>Мольберт с лотком комбинированный. 500х750</t>
  </si>
  <si>
    <t xml:space="preserve">Мольберт тренога односторонний маркерный 100х70 </t>
  </si>
  <si>
    <t>Мольберт тренога односторонний меловой 100х70</t>
  </si>
  <si>
    <t>Набор треугольников из натурального дерева Бук</t>
  </si>
  <si>
    <t xml:space="preserve">Одноэлементная магнитно-маркерная доска 100х120 </t>
  </si>
  <si>
    <t>Одноэлементная магнитно-меловая доска 100х120</t>
  </si>
  <si>
    <t xml:space="preserve">Пробковая горизонтальная мобильная поворотная доска 100х150 </t>
  </si>
  <si>
    <t>Пробковая доска 60х90</t>
  </si>
  <si>
    <t>Пятиэлементная магнитно-комбинированная доска 100х300</t>
  </si>
  <si>
    <t>Пятиэлементная магнитно-маркерная доска 100х300</t>
  </si>
  <si>
    <t>Пятиэлементная магнитно-меловая доска 100х300</t>
  </si>
  <si>
    <t>Текстильная доска серая 100х120</t>
  </si>
  <si>
    <t xml:space="preserve">Текстильная доска синяя 100х120 </t>
  </si>
  <si>
    <t>Транспортир из натурального дерева Бук</t>
  </si>
  <si>
    <t>Трехэлементная магнитно-комбинированная доска 100х300</t>
  </si>
  <si>
    <t xml:space="preserve">Трехэлементная магнитно-маркерная доска 100х300 </t>
  </si>
  <si>
    <t xml:space="preserve">Трехэлементная магнитно-меловая доска 100х300 </t>
  </si>
  <si>
    <t>Тумба (классной доски). 1263х240х760</t>
  </si>
  <si>
    <t>Тумба трехсекционная (Дидактика). 1430 х 430 х 870 мм.. Цвет: Бук.</t>
  </si>
  <si>
    <t>Чертежные инструменты КИК-ЭКО (деревянные)</t>
  </si>
  <si>
    <t>27. Актовый зал для школы</t>
  </si>
  <si>
    <t>Блок стульев 3-х местный с подлокотниками, Неоткидные сиденья БС3(пнс)</t>
  </si>
  <si>
    <t>Блок стульев 3-х местный с подлокотниками, Откидные сиденья БС3(пос)</t>
  </si>
  <si>
    <t>Блок стульев 3-х местный, Неоткидные сиденья, жесткие БС3(нс/ж)</t>
  </si>
  <si>
    <t>Кресло для актового зала двухсекционное</t>
  </si>
  <si>
    <t>Кресло для актового зала трехсекционное</t>
  </si>
  <si>
    <t>Кресло для аудиторий КЛ-А2</t>
  </si>
  <si>
    <t>Кресло для аудиторий КЛ-А4</t>
  </si>
  <si>
    <t>Кресло для аудиторий КЛ-А5</t>
  </si>
  <si>
    <t>Кресло для аудиторий КЛ-А6</t>
  </si>
  <si>
    <t>Кресло для аудиторий КЛ-А8</t>
  </si>
  <si>
    <t>Мобильная видеостудия</t>
  </si>
  <si>
    <t>Одежда сцены актового зала</t>
  </si>
  <si>
    <t>Подставка-кафедра, Ламинат ПКкр</t>
  </si>
  <si>
    <t>Стол для президиума</t>
  </si>
  <si>
    <t>Стул в президиум Исп.1</t>
  </si>
  <si>
    <t>Стул в президиум Исп.2</t>
  </si>
  <si>
    <t>Трибуна</t>
  </si>
  <si>
    <t>Шторы для актового зала школы</t>
  </si>
  <si>
    <t>Шторы для сцены актового зала школы</t>
  </si>
  <si>
    <t>28. Шторы и жалюзи для школы</t>
  </si>
  <si>
    <t xml:space="preserve">Вертикальные жалюзи </t>
  </si>
  <si>
    <t xml:space="preserve">Вертикальные тканевые жалюзи </t>
  </si>
  <si>
    <t xml:space="preserve">Жалюзи вертикальные для школы </t>
  </si>
  <si>
    <t>Жалюзи для школы</t>
  </si>
  <si>
    <t>Рулонные шторы для школы</t>
  </si>
  <si>
    <t xml:space="preserve">Шторы в актовый зал для школы </t>
  </si>
  <si>
    <t>Шторы для школы</t>
  </si>
  <si>
    <t>Шторы для школы в актовый зал</t>
  </si>
  <si>
    <t>Шторы для школы в класс</t>
  </si>
  <si>
    <t>Шторы с ламбрекенами для школы</t>
  </si>
  <si>
    <t>29. Посуда для школы</t>
  </si>
  <si>
    <t>Бак 45 л пластик</t>
  </si>
  <si>
    <t>Бак пищевой 65 л пластик</t>
  </si>
  <si>
    <t>Блюдце чайное Добруш Экспресс Белое, 14см, фарфор</t>
  </si>
  <si>
    <t>Ведро Roal 10л, c крышкой,нерж</t>
  </si>
  <si>
    <t>Ведро Катунь 15 л, с крышкой, мерная шкала, нерж.</t>
  </si>
  <si>
    <t>Ведро оцинкованное без крышки 12 л</t>
  </si>
  <si>
    <t>Ведро под мусор с педалью Катунь 20 л</t>
  </si>
  <si>
    <t>Ведро ПХТ 10л пластиковое, с крышкой, с мерной шкалой</t>
  </si>
  <si>
    <t>Ведро Сталь Эмаль 12л эмаль, с крышкой</t>
  </si>
  <si>
    <t>Венчик Roal 30 см, 12 спиц, нерж</t>
  </si>
  <si>
    <t>Венчик Roal 40 см, 12 спиц, нерж</t>
  </si>
  <si>
    <t>Веселка 700х18 мм бук</t>
  </si>
  <si>
    <t>Вилка поварская Roal 43х3,5 см, нерж., цельнометаллическая</t>
  </si>
  <si>
    <t>Вилка столовая Roal "Chance" нерж. LDS-2</t>
  </si>
  <si>
    <t>Вилка столовая Roal "SuperVals" нерж.LDS-1</t>
  </si>
  <si>
    <t>Вилка столовая Roal "Сlassic" нерж LDS-C2</t>
  </si>
  <si>
    <t>Доска разделочная (бук) 300х200х20 мм</t>
  </si>
  <si>
    <t>Доска разделочная (бук) 500х300х20 мм</t>
  </si>
  <si>
    <t>Доска разделочная (бук) 600х300х20мм</t>
  </si>
  <si>
    <t>Доска разделочная Roal 400х300х12мм пластик, белая</t>
  </si>
  <si>
    <t>Доска разделочная Roal 500x350x20мм пластик, желтая</t>
  </si>
  <si>
    <t>Доска разделочная Roal 500x350x20мм пластик, красная</t>
  </si>
  <si>
    <t>Доска разделочная Roal 600х400х18мм пластик, синяя</t>
  </si>
  <si>
    <t>Дуршлаг Roal 38,5 см, на ножках, нерж</t>
  </si>
  <si>
    <t>Дуршлаг-миска Roal 25,5 см, нерж</t>
  </si>
  <si>
    <t>Кастрюля АМЕТ "Для профессиональной кухни" 40 л, 45х27,5 см, нерж.</t>
  </si>
  <si>
    <t>Кастрюля АМЕТ "Классика" 1,5 л</t>
  </si>
  <si>
    <t>Кастрюля Калитва 15л. из алюминия</t>
  </si>
  <si>
    <t>Кастрюля КАТУНЬ Общепит 1 л, 14х7см,мерная шкала, индукция, нерж, тройное дно</t>
  </si>
  <si>
    <t>Кастрюля Магнитогорские эмали 3л. эмаль</t>
  </si>
  <si>
    <t>Кастрюля нерж с тройным дном  объем 50L с дв.ручками, 101307</t>
  </si>
  <si>
    <t>Кастрюля нерж с тройным дном 250х250 объём 12 л 101302, ( Viatto )</t>
  </si>
  <si>
    <t>Кастрюля нерж с тройным дном 320х320мм объем 25L с дв.ручками,101305, VIATTO</t>
  </si>
  <si>
    <t>Кастрюля нерж с тройным дном объем 20L с дв.ручками, 101304, VIATTO</t>
  </si>
  <si>
    <t>Кастрюля нержавеющая с тройным дном 180*80мм объем 2 л SD11808</t>
  </si>
  <si>
    <t>Кастрюля нержавеющая с тройным дном 240*160мм объем 7 л SD12416</t>
  </si>
  <si>
    <t>Кастрюля нержавеющая с тройным дном 280*180мм объем 11 л SD12818</t>
  </si>
  <si>
    <t>Кастрюля нержавеющая с тройным дном объем 3 л SD12010</t>
  </si>
  <si>
    <t>Кастрюля нержавеющая с тройным дном объем 5 л SD12213</t>
  </si>
  <si>
    <t>Кастрюля-бак Лысьвенские эмали 25л. эмаль</t>
  </si>
  <si>
    <t>Ковш КАТУНЬ Общепит 2,1 л,18х9см, нерж.,тройное дно,индукция, с мерной шкалой</t>
  </si>
  <si>
    <t>Комплект столовых приборов</t>
  </si>
  <si>
    <t xml:space="preserve">Контейнер мусорный 120 литров </t>
  </si>
  <si>
    <t>Котел Roal 71л, 45x45 см, мерная шкала, индукция, нерж, тройное дно, Х2634</t>
  </si>
  <si>
    <t>Котел КАТУНЬ Общепит 40 л, 40х36,5см, индукция, нерж, тройное дно</t>
  </si>
  <si>
    <t>Кружка Roal Grey 250 мл,фарфор штабелир.</t>
  </si>
  <si>
    <t>Кружка без ручки Roal Grey 250 мл,фарфор штабелир.TRM/250</t>
  </si>
  <si>
    <t>Кружка Добруш "Пчелы" 220мл фарфор</t>
  </si>
  <si>
    <t>Кружка Добруш Белая, 220мл, фарфор</t>
  </si>
  <si>
    <t>Кружка Добруш Школьная Пчелы 250мл, фарфор</t>
  </si>
  <si>
    <t>Ложка гарнирная Roal 200 мм, нерж</t>
  </si>
  <si>
    <t>Ложка гарнирная Roal 260 мм, нерж</t>
  </si>
  <si>
    <t>Ложка гарнирная Roal 280 мм, жаропрочная,перфорированная, поликарбонат</t>
  </si>
  <si>
    <t>Ложка гарнирная Roal 280 мм, жаропрочная,поликарбонат</t>
  </si>
  <si>
    <t>Ложка для соуса КАТУНЬ Общепит 50 мл, нерж ручка 23 см, раб/часть 8,5х6,0см</t>
  </si>
  <si>
    <t>Ложка для соуса КАТУНЬ Общепит 75 мл, нерж ручка 23 см, раб/часть 10,5х7,0см</t>
  </si>
  <si>
    <t>Ложка столовая Roal "Chance" нерж.LDS-2</t>
  </si>
  <si>
    <t>Ложка столовая Roal "SuperVals" нерж.LDS-1</t>
  </si>
  <si>
    <t>Ложка столовая Roal "Сlassic" нерж LDS-С2</t>
  </si>
  <si>
    <t>Ложка чайная Roal "Chance" нерж.LDS-2</t>
  </si>
  <si>
    <t>Ложка чайная Roal "SuperVals" нерж.LDS-1</t>
  </si>
  <si>
    <t>Ложка чайная Roal "Сlassic" нерж LDS-С2</t>
  </si>
  <si>
    <t>Лопатка кондитерская Roal 27 см, силиконовая, черная</t>
  </si>
  <si>
    <t>Лопатка поварская Roal 36,5 см, закругленная, неперфорированная, с пластик.ручкой</t>
  </si>
  <si>
    <t>Лопатка поварская Roal перфорированная металлическая</t>
  </si>
  <si>
    <t>Магнитный держатель для ножей Roal 55х4,8 см</t>
  </si>
  <si>
    <t>Миска Roal 1 л, 180 мм, нерж</t>
  </si>
  <si>
    <t>Миска Roal 3,5 л, 260 мм, нерж, коническая</t>
  </si>
  <si>
    <t>Миска Roal 6,5 л, 370 мм, нерж</t>
  </si>
  <si>
    <t>Миска Добруш Белая 550мл (факт 400мл), 17,5см, фарфор</t>
  </si>
  <si>
    <t>Набор д/специй 2 пр (соль, перец) Roal арт.402</t>
  </si>
  <si>
    <t>Набор д/специй 4пр (соль,перец,зубочистки) с салфетницей Roal</t>
  </si>
  <si>
    <t>Нож для хлеба Roal Profi 20 cм</t>
  </si>
  <si>
    <t>Нож обвалочный Roal Profi 25 cм</t>
  </si>
  <si>
    <t xml:space="preserve">Нож овощной Roal Steell 9см </t>
  </si>
  <si>
    <t>Нож поварской Roal Color 16 см, синяя пластиковая ручка</t>
  </si>
  <si>
    <t>Нож поварской Roal Profi 20 cм</t>
  </si>
  <si>
    <t>Нож столовый Roal "Chance" нерж.LDS-2</t>
  </si>
  <si>
    <t>Нож столовый Roal "SuperVals" нерж.LDS-1</t>
  </si>
  <si>
    <t>Нож столовый Roal "Сlassic" нерж LDS-С2</t>
  </si>
  <si>
    <t>Нож универсальный Roal Profi 13 cм</t>
  </si>
  <si>
    <t>Ножеточка Roal нерж, керам. стержень, пластик</t>
  </si>
  <si>
    <t>Открывалка для консервных банок Roal 19см ручная</t>
  </si>
  <si>
    <t>Поднос пластиковый прямоугольный 400х300х20мм(темно корич) с антискользящей поверхностью, /1/50/</t>
  </si>
  <si>
    <t>Поднос пластиковый прямоугольный 455х355х20 мм (корич) с антикользящей поверхностью, /1/50/</t>
  </si>
  <si>
    <t>Подставка для разделочных досок Roal 32,5х26,3см, на 6 досок , нерж</t>
  </si>
  <si>
    <t>Подставка для столовых приборов ПищТех нерж., 3 емкости</t>
  </si>
  <si>
    <t>Половник Roal 200 мл, цельнотянутый с литражем</t>
  </si>
  <si>
    <t>Половник Roal 250 мл, цельнотянутый с литражем</t>
  </si>
  <si>
    <t>Половник Roal 500 мл, цельнотянутый с литражем</t>
  </si>
  <si>
    <t>Пресс для чеснока Roal ручной, нерж</t>
  </si>
  <si>
    <t>Салатник 5 Roal d=12,5см, 250мл, стеклокерамика арт. HKW50/HW50 /1/6/72/</t>
  </si>
  <si>
    <t>Салатник 7 Roal d=17,5см, 500мл, стеклокерамика арт. HKW70/HW70 /1/6/48/</t>
  </si>
  <si>
    <t>Салатник Roal Grey 200мл, d=11см, фарфор TRE/4.25</t>
  </si>
  <si>
    <t>Салатник Roal Grey 380мл, d=15см, фарфор TRE/6</t>
  </si>
  <si>
    <t>Салатник Roal Grey 600мл, d=17,5см, фарфор TRE/7</t>
  </si>
  <si>
    <t>Салатник Добруш Идиллия "Пчелы" 360мл, фарфор</t>
  </si>
  <si>
    <t>Салфетница "Парус" Roal нерж.</t>
  </si>
  <si>
    <t>Салфетница "Регата " Roal нерж.</t>
  </si>
  <si>
    <t>Сито Roal 10 см, с метал. ручкой, нерж</t>
  </si>
  <si>
    <t>Сито для муки Roal 25 см, с метал. сеткой, размер ячейки 1х1мм</t>
  </si>
  <si>
    <t>Скалка 600х60мм с вращающимися ручками из бука</t>
  </si>
  <si>
    <t>Сковорода Roal 26х5 см, нерж, тройное дно, индукция</t>
  </si>
  <si>
    <t>Сковорода Roal 30х5 см, нерж, антипригар, тройное дно, индукция</t>
  </si>
  <si>
    <t>Сотейник Roal 4 л, 20х12 см, нерж, тройное дно, индукция, с мерной шкалой</t>
  </si>
  <si>
    <t>Стакан Добруш Белый 250мл, фарфор</t>
  </si>
  <si>
    <t>Стакан ОСЗ Граненый 250 мл</t>
  </si>
  <si>
    <t>Сухарница овальная 200х265х90мм (Микс) 431297028/431297018 (бежевый/зеленый флэк) /20/</t>
  </si>
  <si>
    <t>Таз круглый пластик 13,0 л, d=400 мм, 400х175 мм, (бордовый)</t>
  </si>
  <si>
    <t>Тарелка глубокая 9 Roal d=22,5см, 250мл, стеклокерамика арт. XТP90/HSP90/1/6/36/</t>
  </si>
  <si>
    <t>Тарелка глубокая Roal Grey 20см 250мл фарфор</t>
  </si>
  <si>
    <t>Тарелка глубокая Добруш Идиллия "Пчелы", 20см, фарфор</t>
  </si>
  <si>
    <t>Тарелка мелкая 10 Roal d=25 см, стеклокерамика арт. XP100/HP100 /1/6/36/</t>
  </si>
  <si>
    <t>Тарелка мелкая 7 Roal d=17,5 см, стеклокерамика арт. XP70/HP70 /1/6/72/</t>
  </si>
  <si>
    <t>Тарелка мелкая 9 Roal d=22,5 см, стеклокерамика арт. XP90/HP90 /1/6/36/</t>
  </si>
  <si>
    <t>Тарелка мелкая Roal Grey 17,5см фарфор TRY/7</t>
  </si>
  <si>
    <t>Тарелка мелкая Roal Grey 20см фарфор</t>
  </si>
  <si>
    <t>Тарелка мелкая Roal Grey 24см фарфор</t>
  </si>
  <si>
    <t>Тарелка мелкая Добруш Идиллия "Пчелы" 17,5см фарфор</t>
  </si>
  <si>
    <t>Тарелка мелкая Добруш Идиллия "Пчелы" 20см фарфор</t>
  </si>
  <si>
    <t>Терка четырехгранная универсальная Кварц с металлической ручкой</t>
  </si>
  <si>
    <t>Топорик Roal Profi 15см</t>
  </si>
  <si>
    <t>Чайная пара Добруш Капучино Белая, 280мл, фарфор</t>
  </si>
  <si>
    <t>Чайник Roal 3 л, нерж</t>
  </si>
  <si>
    <t>Чайник Roal 6 л, нерж</t>
  </si>
  <si>
    <t>Чашка чайная Roal 250мл стеклокерамика KFB-250 /48</t>
  </si>
  <si>
    <t>Шумовка Roal 215мм, нерж.</t>
  </si>
  <si>
    <t>Шумовка Roal цельнометаллическая</t>
  </si>
  <si>
    <t>30. Постельные принадлежности</t>
  </si>
  <si>
    <t>Клеенка на матрас 75*110</t>
  </si>
  <si>
    <t>Комплект постельного белья (бязь набивная)</t>
  </si>
  <si>
    <t>Матраc пружинный 140*60*14</t>
  </si>
  <si>
    <t>Матраc пружинный 180*80*15</t>
  </si>
  <si>
    <t>Матрац вата РВ 120*65*6</t>
  </si>
  <si>
    <t>Матрац вата РВ 140*65*6</t>
  </si>
  <si>
    <t>Матрац вата РВ тик 120*65*6</t>
  </si>
  <si>
    <t>Матрац вата РВ тик 140*65*6</t>
  </si>
  <si>
    <t>Матрац ватиновый  120*65*6</t>
  </si>
  <si>
    <t>Матрац ватиновый  140*65*6</t>
  </si>
  <si>
    <t>Матрац пружинный 120*60*14</t>
  </si>
  <si>
    <t>Матрац холлофайбер 120*60*9</t>
  </si>
  <si>
    <t>Матрац холлофайбер 140*60*9</t>
  </si>
  <si>
    <t>Наматрасник на резинке 120*65</t>
  </si>
  <si>
    <t>Наматрасник на резинке 140*65</t>
  </si>
  <si>
    <t>Наматрасник на резинке тик 140*65</t>
  </si>
  <si>
    <t>Наматрасник с клапаном 120*65</t>
  </si>
  <si>
    <t>Наматрасник с клапаном 140*65</t>
  </si>
  <si>
    <t>Наматрасник стеганный на пружинный матрац 120*65</t>
  </si>
  <si>
    <t>Наматрасник стеганный на пружинный матрац140*65</t>
  </si>
  <si>
    <t>Наперник Тик 40Х60</t>
  </si>
  <si>
    <t>Наперник Тик 60Х60</t>
  </si>
  <si>
    <t>Одеяло байковое Жаккард детский рисунок 140Х100</t>
  </si>
  <si>
    <t>Одеяло байковое клетка (Шуя) 140Х100</t>
  </si>
  <si>
    <t>Одеяло ватное 140Х100 детское</t>
  </si>
  <si>
    <t>Одеяло детское холлофайбер 140Х100 детское</t>
  </si>
  <si>
    <t>Одеяло детское шерсть Зима 140Х100 детское</t>
  </si>
  <si>
    <t>Одеяло Лебяжий пух зима 140Х100</t>
  </si>
  <si>
    <t>Одеяло холлофайбер (облегченное)140Х100 детское</t>
  </si>
  <si>
    <t>Одеяло шерсть (облегченное) детское</t>
  </si>
  <si>
    <t>Подушка  Лебяжий пух 40*60</t>
  </si>
  <si>
    <t>Подушка  Лебяжий пух 60*60</t>
  </si>
  <si>
    <t>Подушка бамбуковое волокно 40*60</t>
  </si>
  <si>
    <t>Подушка бамбуковое волокно 60*60</t>
  </si>
  <si>
    <t>Подушка пух/ перо 40*60</t>
  </si>
  <si>
    <t>Подушка пух/ перо 70*70</t>
  </si>
  <si>
    <t>Подушка пух/перо 50*50</t>
  </si>
  <si>
    <t>Подушка пух/перо 60*60</t>
  </si>
  <si>
    <t>Подушка холлофайбер  70*70</t>
  </si>
  <si>
    <t>Подушка холлофайбер 40*60</t>
  </si>
  <si>
    <t>Подушка холлофайбер 50*70</t>
  </si>
  <si>
    <t>Подушка холлофайбер 60*60</t>
  </si>
  <si>
    <t>Полотенце вафельное отбеленное</t>
  </si>
  <si>
    <t>Полотенце вафельное отбеленное ГОСТ</t>
  </si>
  <si>
    <t>Полотенце вафельное цветное детский рисунок 35х75</t>
  </si>
  <si>
    <t>Полотенце махровое гладкокрашенное 40х70</t>
  </si>
  <si>
    <t>Полотенце махровое детское 40х70</t>
  </si>
  <si>
    <t>31. Оборудование для обеспечения безопасности социально-значимых объектов</t>
  </si>
  <si>
    <t>Арочный металлодетектор Hikvision NP-SG101</t>
  </si>
  <si>
    <t>Арочный металлодетектор Блокпост РС-600</t>
  </si>
  <si>
    <t>Арочный металлодетектор Кордон С1</t>
  </si>
  <si>
    <t>Арочный металлодетектор Кордон С2</t>
  </si>
  <si>
    <t>Газоанализатор взрывчатых веществ МО-2М</t>
  </si>
  <si>
    <t>Газоанализатор портативный многоканальный HardGas S4 (CH4, O2, CO, H2S)</t>
  </si>
  <si>
    <t>Комплект плакатов по борьбе с терроризмом</t>
  </si>
  <si>
    <t>Локализатор взрыва Фонтан-2 10У</t>
  </si>
  <si>
    <t>Металлодетектор ручной GARRETT SUPER SCANNER</t>
  </si>
  <si>
    <t>Металлоискатель SPHINX BM-611 X</t>
  </si>
  <si>
    <t>Металлоискатель SPHINX BM-611 X ПРО</t>
  </si>
  <si>
    <t>Металлоискатель «СФИНКС» ВМ-612</t>
  </si>
  <si>
    <t>Металлоискатель «СФИНКС» ВМ-612 ПРО</t>
  </si>
  <si>
    <t>Ручной металлодетектор Metor 28</t>
  </si>
  <si>
    <t>Ручной металлодетектор ОБЕРТОН</t>
  </si>
  <si>
    <t>Турникет трипод CARDDEX STR-01C</t>
  </si>
  <si>
    <t>Турникет трипод настенный OMA-26.4 (61.0B)</t>
  </si>
  <si>
    <t>Турникет-трипод с автоматическими планками «Антипаника»</t>
  </si>
  <si>
    <t>32. Металлические стеллажи, шкафы, сейфы</t>
  </si>
  <si>
    <t>TC шкаф инструментальный TC-1995-023000</t>
  </si>
  <si>
    <t>TC шкаф инструментальный TC-1995-023020</t>
  </si>
  <si>
    <t>TC шкаф инструментальный TC-1995-120604</t>
  </si>
  <si>
    <t>Аптечка AMD 39 (MDA 39)</t>
  </si>
  <si>
    <t>Аптечка AMD 39G (MDA 39G)</t>
  </si>
  <si>
    <t>Картотека AFC 07</t>
  </si>
  <si>
    <t>Картотека AFC-04</t>
  </si>
  <si>
    <t>Картотека AFC-05</t>
  </si>
  <si>
    <t>Картотека AFC-06</t>
  </si>
  <si>
    <t>Картотека NF-02</t>
  </si>
  <si>
    <t>Картотека NF-03</t>
  </si>
  <si>
    <t>Медицинский шкаф для уборочного инвентаря МД 1 ШМ-SS</t>
  </si>
  <si>
    <t>Подставка ML-21-80</t>
  </si>
  <si>
    <t>Подставка с выдвижной скамьей LS-21-60 ВСК</t>
  </si>
  <si>
    <t>Сейф TM.63Т</t>
  </si>
  <si>
    <t>Сейф Гранит III-67.KL</t>
  </si>
  <si>
    <t>Сейф Гранит III-67C</t>
  </si>
  <si>
    <t>Сейф Гранит-120T</t>
  </si>
  <si>
    <t>Сейф Гранит-90T/2</t>
  </si>
  <si>
    <t>Сейф Гранит-90T/2 EL</t>
  </si>
  <si>
    <t>Сейф Форт-1268.EL</t>
  </si>
  <si>
    <t>Сейф Форт-1268.KL</t>
  </si>
  <si>
    <t>Сейф Форт-67.EL</t>
  </si>
  <si>
    <t>Сейф Форт-67.KL</t>
  </si>
  <si>
    <t>Сейф Чирок 1318 EL (Чирок EL)</t>
  </si>
  <si>
    <t>Сейф Чирок 1320</t>
  </si>
  <si>
    <t>Сейф Чирок 1462</t>
  </si>
  <si>
    <t>Сейф Чирок 1520</t>
  </si>
  <si>
    <t>Скамья-подставка LS-21-60 сосна</t>
  </si>
  <si>
    <t>Скамья-подставка LS-21-80 сосна</t>
  </si>
  <si>
    <t>Стеллаж медицинский СТМ MS 200KD/100x60/4</t>
  </si>
  <si>
    <t>Стеллаж медицинский СТМ MS 220/100х30/6</t>
  </si>
  <si>
    <t>Стол медицинский манипуляционный МД SM 1</t>
  </si>
  <si>
    <t>Стол медицинский манипуляционный МД SM 2</t>
  </si>
  <si>
    <t>Стол медицинский процедурный МД SP 2G</t>
  </si>
  <si>
    <t>Стол медицинский процедурный МД SP 2N</t>
  </si>
  <si>
    <t>Тумба медицинская МД ТП-1</t>
  </si>
  <si>
    <t>Тумба медицинская МД ТП-2</t>
  </si>
  <si>
    <t>Шкаф AM 0891</t>
  </si>
  <si>
    <t>Шкаф AM 1845</t>
  </si>
  <si>
    <t>Шкаф AMT 0812</t>
  </si>
  <si>
    <t>Шкаф AMT 1812</t>
  </si>
  <si>
    <t>Шкаф AMT 1891</t>
  </si>
  <si>
    <t>Шкаф для раздевалок LS-21-60</t>
  </si>
  <si>
    <t>Шкаф для раздевалок ML 11-40 базовый модуль (LS-01-40)</t>
  </si>
  <si>
    <t>Шкаф медицинский МД 1 1650/SG</t>
  </si>
  <si>
    <t>Шкаф медицинский МД 1 1650/SS</t>
  </si>
  <si>
    <t>Шкаф медицинский МД 1 1760/SG</t>
  </si>
  <si>
    <t>Шкаф медицинский МД 1 1760/SS</t>
  </si>
  <si>
    <t>Шкаф медицинский МД 2 1780/SG</t>
  </si>
  <si>
    <t>Шкаф медицинский МД 2 1780/SS</t>
  </si>
  <si>
    <t>Шкаф медицинский МД трейзер 1650</t>
  </si>
  <si>
    <t>Шкаф медицинский МД трейзер 1670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</si>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</sst>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6829"/>
  <sheetViews>
    <sheetView tabSelected="1" workbookViewId="0" showGridLines="false" showRowColHeaders="1">
      <pane ySplit="8" topLeftCell="A9" activePane="bottomLeft" state="frozen"/>
      <selection pane="bottomLeft" activeCell="F6829" sqref="F6829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98169060</v>
      </c>
      <c r="C10" s="14" t="s">
        <v>17</v>
      </c>
      <c r="D10" s="11"/>
      <c r="E10" s="11">
        <v>550</v>
      </c>
      <c r="F10" s="18" t="str">
        <f>D10*E10</f>
        <v>0</v>
      </c>
    </row>
    <row r="11" spans="1:14" customHeight="1" ht="14.25">
      <c r="A11" s="16">
        <v>2</v>
      </c>
      <c r="B11" s="11">
        <v>98169061</v>
      </c>
      <c r="C11" s="14" t="s">
        <v>18</v>
      </c>
      <c r="D11" s="11"/>
      <c r="E11" s="11">
        <v>590</v>
      </c>
      <c r="F11" s="18" t="str">
        <f>D11*E11</f>
        <v>0</v>
      </c>
    </row>
    <row r="12" spans="1:14" customHeight="1" ht="14.25">
      <c r="A12" s="16">
        <v>3</v>
      </c>
      <c r="B12" s="11">
        <v>98169062</v>
      </c>
      <c r="C12" s="14" t="s">
        <v>19</v>
      </c>
      <c r="D12" s="11"/>
      <c r="E12" s="11">
        <v>630</v>
      </c>
      <c r="F12" s="18" t="str">
        <f>D12*E12</f>
        <v>0</v>
      </c>
    </row>
    <row r="13" spans="1:14" customHeight="1" ht="14.25">
      <c r="A13" s="16">
        <v>4</v>
      </c>
      <c r="B13" s="11">
        <v>98168985</v>
      </c>
      <c r="C13" s="14" t="s">
        <v>20</v>
      </c>
      <c r="D13" s="11"/>
      <c r="E13" s="11">
        <v>390</v>
      </c>
      <c r="F13" s="18" t="str">
        <f>D13*E13</f>
        <v>0</v>
      </c>
    </row>
    <row r="14" spans="1:14" customHeight="1" ht="14.25">
      <c r="A14" s="16">
        <v>5</v>
      </c>
      <c r="B14" s="11">
        <v>407002</v>
      </c>
      <c r="C14" s="14" t="s">
        <v>21</v>
      </c>
      <c r="D14" s="11"/>
      <c r="E14" s="11">
        <v>7392</v>
      </c>
      <c r="F14" s="18" t="str">
        <f>D14*E14</f>
        <v>0</v>
      </c>
    </row>
    <row r="15" spans="1:14" customHeight="1" ht="14.25">
      <c r="A15" s="16">
        <v>6</v>
      </c>
      <c r="B15" s="11">
        <v>430010</v>
      </c>
      <c r="C15" s="14" t="s">
        <v>22</v>
      </c>
      <c r="D15" s="11"/>
      <c r="E15" s="11">
        <v>8176</v>
      </c>
      <c r="F15" s="18" t="str">
        <f>D15*E15</f>
        <v>0</v>
      </c>
    </row>
    <row r="16" spans="1:14" customHeight="1" ht="14.25">
      <c r="A16" s="16">
        <v>7</v>
      </c>
      <c r="B16" s="11">
        <v>407004</v>
      </c>
      <c r="C16" s="14" t="s">
        <v>23</v>
      </c>
      <c r="D16" s="11"/>
      <c r="E16" s="11">
        <v>975</v>
      </c>
      <c r="F16" s="18" t="str">
        <f>D16*E16</f>
        <v>0</v>
      </c>
    </row>
    <row r="17" spans="1:14" customHeight="1" ht="14.25">
      <c r="A17" s="16">
        <v>8</v>
      </c>
      <c r="B17" s="11">
        <v>403026</v>
      </c>
      <c r="C17" s="14" t="s">
        <v>24</v>
      </c>
      <c r="D17" s="11"/>
      <c r="E17" s="11">
        <v>420</v>
      </c>
      <c r="F17" s="18" t="str">
        <f>D17*E17</f>
        <v>0</v>
      </c>
    </row>
    <row r="18" spans="1:14" customHeight="1" ht="14.25">
      <c r="A18" s="16">
        <v>9</v>
      </c>
      <c r="B18" s="11">
        <v>55061670</v>
      </c>
      <c r="C18" s="14" t="s">
        <v>24</v>
      </c>
      <c r="D18" s="11"/>
      <c r="E18" s="11">
        <v>220</v>
      </c>
      <c r="F18" s="18" t="str">
        <f>D18*E18</f>
        <v>0</v>
      </c>
    </row>
    <row r="19" spans="1:14" customHeight="1" ht="14.25">
      <c r="A19" s="16">
        <v>10</v>
      </c>
      <c r="B19" s="11">
        <v>430025</v>
      </c>
      <c r="C19" s="14" t="s">
        <v>25</v>
      </c>
      <c r="D19" s="11"/>
      <c r="E19" s="11">
        <v>661</v>
      </c>
      <c r="F19" s="18" t="str">
        <f>D19*E19</f>
        <v>0</v>
      </c>
    </row>
    <row r="20" spans="1:14" customHeight="1" ht="14.25">
      <c r="A20" s="16">
        <v>11</v>
      </c>
      <c r="B20" s="11">
        <v>98147031</v>
      </c>
      <c r="C20" s="14" t="s">
        <v>26</v>
      </c>
      <c r="D20" s="11"/>
      <c r="E20" s="11">
        <v>1094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430003</v>
      </c>
      <c r="C21" s="14" t="s">
        <v>27</v>
      </c>
      <c r="D21" s="11"/>
      <c r="E21" s="11">
        <v>236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98284956</v>
      </c>
      <c r="C22" s="14" t="s">
        <v>28</v>
      </c>
      <c r="D22" s="11"/>
      <c r="E22" s="11">
        <v>3083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430013</v>
      </c>
      <c r="C23" s="14" t="s">
        <v>29</v>
      </c>
      <c r="D23" s="11"/>
      <c r="E23" s="11">
        <v>13429</v>
      </c>
      <c r="F23" s="18" t="str">
        <f>D23*E23</f>
        <v>0</v>
      </c>
    </row>
    <row r="24" spans="1:14" customHeight="1" ht="14.25">
      <c r="A24" s="16">
        <v>15</v>
      </c>
      <c r="B24" s="11">
        <v>98145900</v>
      </c>
      <c r="C24" s="14" t="s">
        <v>30</v>
      </c>
      <c r="D24" s="11"/>
      <c r="E24" s="11">
        <v>7600</v>
      </c>
      <c r="F24" s="18" t="str">
        <f>D24*E24</f>
        <v>0</v>
      </c>
    </row>
    <row r="25" spans="1:14" customHeight="1" ht="14.25">
      <c r="A25" s="16">
        <v>16</v>
      </c>
      <c r="B25" s="11">
        <v>430021</v>
      </c>
      <c r="C25" s="14" t="s">
        <v>31</v>
      </c>
      <c r="D25" s="11"/>
      <c r="E25" s="11">
        <v>964</v>
      </c>
      <c r="F25" s="18" t="str">
        <f>D25*E25</f>
        <v>0</v>
      </c>
    </row>
    <row r="26" spans="1:14" customHeight="1" ht="14.25">
      <c r="A26" s="16">
        <v>17</v>
      </c>
      <c r="B26" s="11">
        <v>430022</v>
      </c>
      <c r="C26" s="14" t="s">
        <v>32</v>
      </c>
      <c r="D26" s="11"/>
      <c r="E26" s="11">
        <v>3702</v>
      </c>
      <c r="F26" s="18" t="str">
        <f>D26*E26</f>
        <v>0</v>
      </c>
    </row>
    <row r="27" spans="1:14" customHeight="1" ht="14.25">
      <c r="A27" s="16">
        <v>18</v>
      </c>
      <c r="B27" s="11">
        <v>430015</v>
      </c>
      <c r="C27" s="14" t="s">
        <v>33</v>
      </c>
      <c r="D27" s="11"/>
      <c r="E27" s="11">
        <v>16464</v>
      </c>
      <c r="F27" s="18" t="str">
        <f>D27*E27</f>
        <v>0</v>
      </c>
    </row>
    <row r="28" spans="1:14" customHeight="1" ht="14.25">
      <c r="A28" s="16">
        <v>19</v>
      </c>
      <c r="B28" s="11">
        <v>430020</v>
      </c>
      <c r="C28" s="14" t="s">
        <v>34</v>
      </c>
      <c r="D28" s="11"/>
      <c r="E28" s="11">
        <v>6698</v>
      </c>
      <c r="F28" s="18" t="str">
        <f>D28*E28</f>
        <v>0</v>
      </c>
    </row>
    <row r="29" spans="1:14" customHeight="1" ht="14.25">
      <c r="A29" s="16">
        <v>20</v>
      </c>
      <c r="B29" s="11">
        <v>98240944</v>
      </c>
      <c r="C29" s="14" t="s">
        <v>35</v>
      </c>
      <c r="D29" s="11"/>
      <c r="E29" s="11">
        <v>500</v>
      </c>
      <c r="F29" s="18" t="str">
        <f>D29*E29</f>
        <v>0</v>
      </c>
    </row>
    <row r="30" spans="1:14" customHeight="1" ht="14.25">
      <c r="A30" s="15" t="s">
        <v>36</v>
      </c>
      <c r="B30" s="12"/>
      <c r="C30" s="13"/>
      <c r="D30" s="12"/>
      <c r="E30" s="12"/>
      <c r="F30" s="17"/>
    </row>
    <row r="31" spans="1:14" customHeight="1" ht="14.25">
      <c r="A31" s="16">
        <v>1</v>
      </c>
      <c r="B31" s="11">
        <v>98287717</v>
      </c>
      <c r="C31" s="14" t="s">
        <v>37</v>
      </c>
      <c r="D31" s="11"/>
      <c r="E31" s="11">
        <v>3100</v>
      </c>
      <c r="F31" s="18" t="str">
        <f>D31*E31</f>
        <v>0</v>
      </c>
    </row>
    <row r="32" spans="1:14" customHeight="1" ht="14.25">
      <c r="A32" s="16">
        <v>2</v>
      </c>
      <c r="B32" s="11">
        <v>98287728</v>
      </c>
      <c r="C32" s="14" t="s">
        <v>38</v>
      </c>
      <c r="D32" s="11"/>
      <c r="E32" s="11">
        <v>3100</v>
      </c>
      <c r="F32" s="18" t="str">
        <f>D32*E32</f>
        <v>0</v>
      </c>
    </row>
    <row r="33" spans="1:14" customHeight="1" ht="14.25">
      <c r="A33" s="16">
        <v>3</v>
      </c>
      <c r="B33" s="11">
        <v>98287731</v>
      </c>
      <c r="C33" s="14" t="s">
        <v>39</v>
      </c>
      <c r="D33" s="11"/>
      <c r="E33" s="11">
        <v>3100</v>
      </c>
      <c r="F33" s="18" t="str">
        <f>D33*E33</f>
        <v>0</v>
      </c>
    </row>
    <row r="34" spans="1:14" customHeight="1" ht="14.25">
      <c r="A34" s="16">
        <v>4</v>
      </c>
      <c r="B34" s="11">
        <v>98287724</v>
      </c>
      <c r="C34" s="14" t="s">
        <v>40</v>
      </c>
      <c r="D34" s="11"/>
      <c r="E34" s="11">
        <v>3100</v>
      </c>
      <c r="F34" s="18" t="str">
        <f>D34*E34</f>
        <v>0</v>
      </c>
    </row>
    <row r="35" spans="1:14" customHeight="1" ht="14.25">
      <c r="A35" s="16">
        <v>5</v>
      </c>
      <c r="B35" s="11">
        <v>98285142</v>
      </c>
      <c r="C35" s="14" t="s">
        <v>41</v>
      </c>
      <c r="D35" s="11"/>
      <c r="E35" s="11">
        <v>0</v>
      </c>
      <c r="F35" s="18" t="str">
        <f>D35*E35</f>
        <v>0</v>
      </c>
    </row>
    <row r="36" spans="1:14" customHeight="1" ht="14.25">
      <c r="A36" s="16">
        <v>6</v>
      </c>
      <c r="B36" s="11">
        <v>98285143</v>
      </c>
      <c r="C36" s="14" t="s">
        <v>42</v>
      </c>
      <c r="D36" s="11"/>
      <c r="E36" s="11">
        <v>2658</v>
      </c>
      <c r="F36" s="18" t="str">
        <f>D36*E36</f>
        <v>0</v>
      </c>
    </row>
    <row r="37" spans="1:14" customHeight="1" ht="14.25">
      <c r="A37" s="16">
        <v>7</v>
      </c>
      <c r="B37" s="11">
        <v>417241</v>
      </c>
      <c r="C37" s="14" t="s">
        <v>43</v>
      </c>
      <c r="D37" s="11"/>
      <c r="E37" s="11">
        <v>780</v>
      </c>
      <c r="F37" s="18" t="str">
        <f>D37*E37</f>
        <v>0</v>
      </c>
    </row>
    <row r="38" spans="1:14" customHeight="1" ht="14.25">
      <c r="A38" s="16">
        <v>8</v>
      </c>
      <c r="B38" s="11">
        <v>417294</v>
      </c>
      <c r="C38" s="14" t="s">
        <v>44</v>
      </c>
      <c r="D38" s="11"/>
      <c r="E38" s="11">
        <v>430</v>
      </c>
      <c r="F38" s="18" t="str">
        <f>D38*E38</f>
        <v>0</v>
      </c>
    </row>
    <row r="39" spans="1:14" customHeight="1" ht="14.25">
      <c r="A39" s="16">
        <v>9</v>
      </c>
      <c r="B39" s="11">
        <v>417293</v>
      </c>
      <c r="C39" s="14" t="s">
        <v>45</v>
      </c>
      <c r="D39" s="11"/>
      <c r="E39" s="11">
        <v>430</v>
      </c>
      <c r="F39" s="18" t="str">
        <f>D39*E39</f>
        <v>0</v>
      </c>
    </row>
    <row r="40" spans="1:14" customHeight="1" ht="14.25">
      <c r="A40" s="16">
        <v>10</v>
      </c>
      <c r="B40" s="11">
        <v>417295</v>
      </c>
      <c r="C40" s="14" t="s">
        <v>46</v>
      </c>
      <c r="D40" s="11"/>
      <c r="E40" s="11">
        <v>430</v>
      </c>
      <c r="F40" s="18" t="str">
        <f>D40*E40</f>
        <v>0</v>
      </c>
    </row>
    <row r="41" spans="1:14" customHeight="1" ht="14.25">
      <c r="A41" s="16">
        <v>11</v>
      </c>
      <c r="B41" s="11">
        <v>417296</v>
      </c>
      <c r="C41" s="14" t="s">
        <v>47</v>
      </c>
      <c r="D41" s="11"/>
      <c r="E41" s="11">
        <v>430</v>
      </c>
      <c r="F41" s="18" t="str">
        <f>D41*E41</f>
        <v>0</v>
      </c>
    </row>
    <row r="42" spans="1:14" customHeight="1" ht="14.25">
      <c r="A42" s="16">
        <v>12</v>
      </c>
      <c r="B42" s="11">
        <v>417253</v>
      </c>
      <c r="C42" s="14" t="s">
        <v>48</v>
      </c>
      <c r="D42" s="11"/>
      <c r="E42" s="11">
        <v>430</v>
      </c>
      <c r="F42" s="18" t="str">
        <f>D42*E42</f>
        <v>0</v>
      </c>
    </row>
    <row r="43" spans="1:14" customHeight="1" ht="14.25">
      <c r="A43" s="16">
        <v>13</v>
      </c>
      <c r="B43" s="11">
        <v>98267534</v>
      </c>
      <c r="C43" s="14" t="s">
        <v>49</v>
      </c>
      <c r="D43" s="11"/>
      <c r="E43" s="11">
        <v>780</v>
      </c>
      <c r="F43" s="18" t="str">
        <f>D43*E43</f>
        <v>0</v>
      </c>
    </row>
    <row r="44" spans="1:14" customHeight="1" ht="14.25">
      <c r="A44" s="16">
        <v>14</v>
      </c>
      <c r="B44" s="11">
        <v>417236</v>
      </c>
      <c r="C44" s="14" t="s">
        <v>50</v>
      </c>
      <c r="D44" s="11"/>
      <c r="E44" s="11">
        <v>780</v>
      </c>
      <c r="F44" s="18" t="str">
        <f>D44*E44</f>
        <v>0</v>
      </c>
    </row>
    <row r="45" spans="1:14" customHeight="1" ht="14.25">
      <c r="A45" s="16">
        <v>15</v>
      </c>
      <c r="B45" s="11">
        <v>417239</v>
      </c>
      <c r="C45" s="14" t="s">
        <v>51</v>
      </c>
      <c r="D45" s="11"/>
      <c r="E45" s="11">
        <v>780</v>
      </c>
      <c r="F45" s="18" t="str">
        <f>D45*E45</f>
        <v>0</v>
      </c>
    </row>
    <row r="46" spans="1:14" customHeight="1" ht="14.25">
      <c r="A46" s="16">
        <v>16</v>
      </c>
      <c r="B46" s="11">
        <v>417298</v>
      </c>
      <c r="C46" s="14" t="s">
        <v>52</v>
      </c>
      <c r="D46" s="11"/>
      <c r="E46" s="11">
        <v>430</v>
      </c>
      <c r="F46" s="18" t="str">
        <f>D46*E46</f>
        <v>0</v>
      </c>
    </row>
    <row r="47" spans="1:14" customHeight="1" ht="14.25">
      <c r="A47" s="16">
        <v>17</v>
      </c>
      <c r="B47" s="11">
        <v>417301</v>
      </c>
      <c r="C47" s="14" t="s">
        <v>53</v>
      </c>
      <c r="D47" s="11"/>
      <c r="E47" s="11">
        <v>430</v>
      </c>
      <c r="F47" s="18" t="str">
        <f>D47*E47</f>
        <v>0</v>
      </c>
    </row>
    <row r="48" spans="1:14" customHeight="1" ht="14.25">
      <c r="A48" s="16">
        <v>18</v>
      </c>
      <c r="B48" s="11">
        <v>417302</v>
      </c>
      <c r="C48" s="14" t="s">
        <v>54</v>
      </c>
      <c r="D48" s="11"/>
      <c r="E48" s="11">
        <v>430</v>
      </c>
      <c r="F48" s="18" t="str">
        <f>D48*E48</f>
        <v>0</v>
      </c>
    </row>
    <row r="49" spans="1:14" customHeight="1" ht="14.25">
      <c r="A49" s="16">
        <v>19</v>
      </c>
      <c r="B49" s="11">
        <v>417303</v>
      </c>
      <c r="C49" s="14" t="s">
        <v>55</v>
      </c>
      <c r="D49" s="11"/>
      <c r="E49" s="11">
        <v>430</v>
      </c>
      <c r="F49" s="18" t="str">
        <f>D49*E49</f>
        <v>0</v>
      </c>
    </row>
    <row r="50" spans="1:14" customHeight="1" ht="14.25">
      <c r="A50" s="16">
        <v>20</v>
      </c>
      <c r="B50" s="11">
        <v>417247</v>
      </c>
      <c r="C50" s="14" t="s">
        <v>56</v>
      </c>
      <c r="D50" s="11"/>
      <c r="E50" s="11">
        <v>430</v>
      </c>
      <c r="F50" s="18" t="str">
        <f>D50*E50</f>
        <v>0</v>
      </c>
    </row>
    <row r="51" spans="1:14" customHeight="1" ht="14.25">
      <c r="A51" s="16">
        <v>21</v>
      </c>
      <c r="B51" s="11">
        <v>417242</v>
      </c>
      <c r="C51" s="14" t="s">
        <v>57</v>
      </c>
      <c r="D51" s="11"/>
      <c r="E51" s="11">
        <v>780</v>
      </c>
      <c r="F51" s="18" t="str">
        <f>D51*E51</f>
        <v>0</v>
      </c>
    </row>
    <row r="52" spans="1:14" customHeight="1" ht="14.25">
      <c r="A52" s="16">
        <v>22</v>
      </c>
      <c r="B52" s="11">
        <v>417243</v>
      </c>
      <c r="C52" s="14" t="s">
        <v>58</v>
      </c>
      <c r="D52" s="11"/>
      <c r="E52" s="11">
        <v>780</v>
      </c>
      <c r="F52" s="18" t="str">
        <f>D52*E52</f>
        <v>0</v>
      </c>
    </row>
    <row r="53" spans="1:14" customHeight="1" ht="14.25">
      <c r="A53" s="16">
        <v>23</v>
      </c>
      <c r="B53" s="11">
        <v>417237</v>
      </c>
      <c r="C53" s="14" t="s">
        <v>59</v>
      </c>
      <c r="D53" s="11"/>
      <c r="E53" s="11">
        <v>780</v>
      </c>
      <c r="F53" s="18" t="str">
        <f>D53*E53</f>
        <v>0</v>
      </c>
    </row>
    <row r="54" spans="1:14" customHeight="1" ht="14.25">
      <c r="A54" s="16">
        <v>24</v>
      </c>
      <c r="B54" s="11">
        <v>417238</v>
      </c>
      <c r="C54" s="14" t="s">
        <v>60</v>
      </c>
      <c r="D54" s="11"/>
      <c r="E54" s="11">
        <v>780</v>
      </c>
      <c r="F54" s="18" t="str">
        <f>D54*E54</f>
        <v>0</v>
      </c>
    </row>
    <row r="55" spans="1:14" customHeight="1" ht="14.25">
      <c r="A55" s="16">
        <v>25</v>
      </c>
      <c r="B55" s="11">
        <v>417249</v>
      </c>
      <c r="C55" s="14" t="s">
        <v>61</v>
      </c>
      <c r="D55" s="11"/>
      <c r="E55" s="11">
        <v>430</v>
      </c>
      <c r="F55" s="18" t="str">
        <f>D55*E55</f>
        <v>0</v>
      </c>
    </row>
    <row r="56" spans="1:14" customHeight="1" ht="14.25">
      <c r="A56" s="16">
        <v>26</v>
      </c>
      <c r="B56" s="11">
        <v>417250</v>
      </c>
      <c r="C56" s="14" t="s">
        <v>62</v>
      </c>
      <c r="D56" s="11"/>
      <c r="E56" s="11">
        <v>430</v>
      </c>
      <c r="F56" s="18" t="str">
        <f>D56*E56</f>
        <v>0</v>
      </c>
    </row>
    <row r="57" spans="1:14" customHeight="1" ht="14.25">
      <c r="A57" s="16">
        <v>27</v>
      </c>
      <c r="B57" s="11">
        <v>417251</v>
      </c>
      <c r="C57" s="14" t="s">
        <v>63</v>
      </c>
      <c r="D57" s="11"/>
      <c r="E57" s="11">
        <v>430</v>
      </c>
      <c r="F57" s="18" t="str">
        <f>D57*E57</f>
        <v>0</v>
      </c>
    </row>
    <row r="58" spans="1:14" customHeight="1" ht="14.25">
      <c r="A58" s="16">
        <v>28</v>
      </c>
      <c r="B58" s="11">
        <v>417252</v>
      </c>
      <c r="C58" s="14" t="s">
        <v>64</v>
      </c>
      <c r="D58" s="11"/>
      <c r="E58" s="11">
        <v>430</v>
      </c>
      <c r="F58" s="18" t="str">
        <f>D58*E58</f>
        <v>0</v>
      </c>
    </row>
    <row r="59" spans="1:14" customHeight="1" ht="14.25">
      <c r="A59" s="16">
        <v>29</v>
      </c>
      <c r="B59" s="11">
        <v>417248</v>
      </c>
      <c r="C59" s="14" t="s">
        <v>65</v>
      </c>
      <c r="D59" s="11"/>
      <c r="E59" s="11">
        <v>430</v>
      </c>
      <c r="F59" s="18" t="str">
        <f>D59*E59</f>
        <v>0</v>
      </c>
    </row>
    <row r="60" spans="1:14" customHeight="1" ht="14.25">
      <c r="A60" s="16">
        <v>30</v>
      </c>
      <c r="B60" s="11">
        <v>417240</v>
      </c>
      <c r="C60" s="14" t="s">
        <v>66</v>
      </c>
      <c r="D60" s="11"/>
      <c r="E60" s="11">
        <v>780</v>
      </c>
      <c r="F60" s="18" t="str">
        <f>D60*E60</f>
        <v>0</v>
      </c>
    </row>
    <row r="61" spans="1:14" customHeight="1" ht="14.25">
      <c r="A61" s="16">
        <v>31</v>
      </c>
      <c r="B61" s="11">
        <v>98171303</v>
      </c>
      <c r="C61" s="14" t="s">
        <v>67</v>
      </c>
      <c r="D61" s="11"/>
      <c r="E61" s="11">
        <v>0</v>
      </c>
      <c r="F61" s="18" t="str">
        <f>D61*E61</f>
        <v>0</v>
      </c>
    </row>
    <row r="62" spans="1:14" customHeight="1" ht="14.25">
      <c r="A62" s="16">
        <v>32</v>
      </c>
      <c r="B62" s="11">
        <v>98173075</v>
      </c>
      <c r="C62" s="14" t="s">
        <v>67</v>
      </c>
      <c r="D62" s="11"/>
      <c r="E62" s="11">
        <v>380</v>
      </c>
      <c r="F62" s="18" t="str">
        <f>D62*E62</f>
        <v>0</v>
      </c>
    </row>
    <row r="63" spans="1:14" customHeight="1" ht="14.25">
      <c r="A63" s="16">
        <v>33</v>
      </c>
      <c r="B63" s="11">
        <v>98284896</v>
      </c>
      <c r="C63" s="14" t="s">
        <v>68</v>
      </c>
      <c r="D63" s="11"/>
      <c r="E63" s="11">
        <v>0</v>
      </c>
      <c r="F63" s="18" t="str">
        <f>D63*E63</f>
        <v>0</v>
      </c>
    </row>
    <row r="64" spans="1:14" customHeight="1" ht="14.25">
      <c r="A64" s="16">
        <v>34</v>
      </c>
      <c r="B64" s="11">
        <v>417020</v>
      </c>
      <c r="C64" s="14" t="s">
        <v>69</v>
      </c>
      <c r="D64" s="11"/>
      <c r="E64" s="11">
        <v>3887</v>
      </c>
      <c r="F64" s="18" t="str">
        <f>D64*E64</f>
        <v>0</v>
      </c>
    </row>
    <row r="65" spans="1:14" customHeight="1" ht="14.25">
      <c r="A65" s="16">
        <v>35</v>
      </c>
      <c r="B65" s="11">
        <v>417378</v>
      </c>
      <c r="C65" s="14" t="s">
        <v>70</v>
      </c>
      <c r="D65" s="11"/>
      <c r="E65" s="11">
        <v>4469</v>
      </c>
      <c r="F65" s="18" t="str">
        <f>D65*E65</f>
        <v>0</v>
      </c>
    </row>
    <row r="66" spans="1:14" customHeight="1" ht="14.25">
      <c r="A66" s="16">
        <v>36</v>
      </c>
      <c r="B66" s="11">
        <v>417021</v>
      </c>
      <c r="C66" s="14" t="s">
        <v>71</v>
      </c>
      <c r="D66" s="11"/>
      <c r="E66" s="11">
        <v>6400</v>
      </c>
      <c r="F66" s="18" t="str">
        <f>D66*E66</f>
        <v>0</v>
      </c>
    </row>
    <row r="67" spans="1:14" customHeight="1" ht="14.25">
      <c r="A67" s="16">
        <v>37</v>
      </c>
      <c r="B67" s="11">
        <v>417370</v>
      </c>
      <c r="C67" s="14" t="s">
        <v>72</v>
      </c>
      <c r="D67" s="11"/>
      <c r="E67" s="11">
        <v>1176</v>
      </c>
      <c r="F67" s="18" t="str">
        <f>D67*E67</f>
        <v>0</v>
      </c>
    </row>
    <row r="68" spans="1:14" customHeight="1" ht="14.25">
      <c r="A68" s="16">
        <v>38</v>
      </c>
      <c r="B68" s="11">
        <v>98285000</v>
      </c>
      <c r="C68" s="14" t="s">
        <v>73</v>
      </c>
      <c r="D68" s="11"/>
      <c r="E68" s="11">
        <v>0</v>
      </c>
      <c r="F68" s="18" t="str">
        <f>D68*E68</f>
        <v>0</v>
      </c>
    </row>
    <row r="69" spans="1:14" customHeight="1" ht="14.25">
      <c r="A69" s="16">
        <v>39</v>
      </c>
      <c r="B69" s="11">
        <v>98284999</v>
      </c>
      <c r="C69" s="14" t="s">
        <v>74</v>
      </c>
      <c r="D69" s="11"/>
      <c r="E69" s="11">
        <v>0</v>
      </c>
      <c r="F69" s="18" t="str">
        <f>D69*E69</f>
        <v>0</v>
      </c>
    </row>
    <row r="70" spans="1:14" customHeight="1" ht="14.25">
      <c r="A70" s="16">
        <v>40</v>
      </c>
      <c r="B70" s="11">
        <v>417371</v>
      </c>
      <c r="C70" s="14" t="s">
        <v>75</v>
      </c>
      <c r="D70" s="11"/>
      <c r="E70" s="11">
        <v>1176</v>
      </c>
      <c r="F70" s="18" t="str">
        <f>D70*E70</f>
        <v>0</v>
      </c>
    </row>
    <row r="71" spans="1:14" customHeight="1" ht="14.25">
      <c r="A71" s="16">
        <v>41</v>
      </c>
      <c r="B71" s="11">
        <v>98284993</v>
      </c>
      <c r="C71" s="14" t="s">
        <v>76</v>
      </c>
      <c r="D71" s="11"/>
      <c r="E71" s="11">
        <v>0</v>
      </c>
      <c r="F71" s="18" t="str">
        <f>D71*E71</f>
        <v>0</v>
      </c>
    </row>
    <row r="72" spans="1:14" customHeight="1" ht="14.25">
      <c r="A72" s="16">
        <v>42</v>
      </c>
      <c r="B72" s="11">
        <v>98284886</v>
      </c>
      <c r="C72" s="14" t="s">
        <v>77</v>
      </c>
      <c r="D72" s="11"/>
      <c r="E72" s="11">
        <v>3496</v>
      </c>
      <c r="F72" s="18" t="str">
        <f>D72*E72</f>
        <v>0</v>
      </c>
    </row>
    <row r="73" spans="1:14" customHeight="1" ht="14.25">
      <c r="A73" s="16">
        <v>43</v>
      </c>
      <c r="B73" s="11">
        <v>417118</v>
      </c>
      <c r="C73" s="14" t="s">
        <v>78</v>
      </c>
      <c r="D73" s="11"/>
      <c r="E73" s="11">
        <v>11900</v>
      </c>
      <c r="F73" s="18" t="str">
        <f>D73*E73</f>
        <v>0</v>
      </c>
    </row>
    <row r="74" spans="1:14" customHeight="1" ht="14.25">
      <c r="A74" s="16">
        <v>44</v>
      </c>
      <c r="B74" s="11">
        <v>98284887</v>
      </c>
      <c r="C74" s="14" t="s">
        <v>79</v>
      </c>
      <c r="D74" s="11"/>
      <c r="E74" s="11">
        <v>0</v>
      </c>
      <c r="F74" s="18" t="str">
        <f>D74*E74</f>
        <v>0</v>
      </c>
    </row>
    <row r="75" spans="1:14" customHeight="1" ht="14.25">
      <c r="A75" s="16">
        <v>45</v>
      </c>
      <c r="B75" s="11">
        <v>98285070</v>
      </c>
      <c r="C75" s="14" t="s">
        <v>80</v>
      </c>
      <c r="D75" s="11"/>
      <c r="E75" s="11">
        <v>6585</v>
      </c>
      <c r="F75" s="18" t="str">
        <f>D75*E75</f>
        <v>0</v>
      </c>
    </row>
    <row r="76" spans="1:14" customHeight="1" ht="14.25">
      <c r="A76" s="16">
        <v>46</v>
      </c>
      <c r="B76" s="11">
        <v>98284975</v>
      </c>
      <c r="C76" s="14" t="s">
        <v>81</v>
      </c>
      <c r="D76" s="11"/>
      <c r="E76" s="11">
        <v>0</v>
      </c>
      <c r="F76" s="18" t="str">
        <f>D76*E76</f>
        <v>0</v>
      </c>
    </row>
    <row r="77" spans="1:14" customHeight="1" ht="14.25">
      <c r="A77" s="16">
        <v>47</v>
      </c>
      <c r="B77" s="11">
        <v>98284976</v>
      </c>
      <c r="C77" s="14" t="s">
        <v>82</v>
      </c>
      <c r="D77" s="11"/>
      <c r="E77" s="11">
        <v>0</v>
      </c>
      <c r="F77" s="18" t="str">
        <f>D77*E77</f>
        <v>0</v>
      </c>
    </row>
    <row r="78" spans="1:14" customHeight="1" ht="14.25">
      <c r="A78" s="16">
        <v>48</v>
      </c>
      <c r="B78" s="11">
        <v>98284977</v>
      </c>
      <c r="C78" s="14" t="s">
        <v>83</v>
      </c>
      <c r="D78" s="11"/>
      <c r="E78" s="11">
        <v>0</v>
      </c>
      <c r="F78" s="18" t="str">
        <f>D78*E78</f>
        <v>0</v>
      </c>
    </row>
    <row r="79" spans="1:14" customHeight="1" ht="14.25">
      <c r="A79" s="16">
        <v>49</v>
      </c>
      <c r="B79" s="11">
        <v>98284978</v>
      </c>
      <c r="C79" s="14" t="s">
        <v>84</v>
      </c>
      <c r="D79" s="11"/>
      <c r="E79" s="11">
        <v>0</v>
      </c>
      <c r="F79" s="18" t="str">
        <f>D79*E79</f>
        <v>0</v>
      </c>
    </row>
    <row r="80" spans="1:14" customHeight="1" ht="14.25">
      <c r="A80" s="16">
        <v>50</v>
      </c>
      <c r="B80" s="11">
        <v>98285033</v>
      </c>
      <c r="C80" s="14" t="s">
        <v>85</v>
      </c>
      <c r="D80" s="11"/>
      <c r="E80" s="11">
        <v>0</v>
      </c>
      <c r="F80" s="18" t="str">
        <f>D80*E80</f>
        <v>0</v>
      </c>
    </row>
    <row r="81" spans="1:14" customHeight="1" ht="14.25">
      <c r="A81" s="16">
        <v>51</v>
      </c>
      <c r="B81" s="11">
        <v>98173066</v>
      </c>
      <c r="C81" s="14" t="s">
        <v>86</v>
      </c>
      <c r="D81" s="11"/>
      <c r="E81" s="11">
        <v>554</v>
      </c>
      <c r="F81" s="18" t="str">
        <f>D81*E81</f>
        <v>0</v>
      </c>
    </row>
    <row r="82" spans="1:14" customHeight="1" ht="14.25">
      <c r="A82" s="16">
        <v>52</v>
      </c>
      <c r="B82" s="11">
        <v>98285190</v>
      </c>
      <c r="C82" s="14" t="s">
        <v>87</v>
      </c>
      <c r="D82" s="11"/>
      <c r="E82" s="11">
        <v>0</v>
      </c>
      <c r="F82" s="18" t="str">
        <f>D82*E82</f>
        <v>0</v>
      </c>
    </row>
    <row r="83" spans="1:14" customHeight="1" ht="14.25">
      <c r="A83" s="16">
        <v>53</v>
      </c>
      <c r="B83" s="11">
        <v>98285191</v>
      </c>
      <c r="C83" s="14" t="s">
        <v>88</v>
      </c>
      <c r="D83" s="11"/>
      <c r="E83" s="11">
        <v>0</v>
      </c>
      <c r="F83" s="18" t="str">
        <f>D83*E83</f>
        <v>0</v>
      </c>
    </row>
    <row r="84" spans="1:14" customHeight="1" ht="14.25">
      <c r="A84" s="16">
        <v>54</v>
      </c>
      <c r="B84" s="11">
        <v>98285199</v>
      </c>
      <c r="C84" s="14" t="s">
        <v>89</v>
      </c>
      <c r="D84" s="11"/>
      <c r="E84" s="11">
        <v>15341</v>
      </c>
      <c r="F84" s="18" t="str">
        <f>D84*E84</f>
        <v>0</v>
      </c>
    </row>
    <row r="85" spans="1:14" customHeight="1" ht="14.25">
      <c r="A85" s="16">
        <v>55</v>
      </c>
      <c r="B85" s="11">
        <v>98285159</v>
      </c>
      <c r="C85" s="14" t="s">
        <v>90</v>
      </c>
      <c r="D85" s="11"/>
      <c r="E85" s="11">
        <v>9137</v>
      </c>
      <c r="F85" s="18" t="str">
        <f>D85*E85</f>
        <v>0</v>
      </c>
    </row>
    <row r="86" spans="1:14" customHeight="1" ht="14.25">
      <c r="A86" s="16">
        <v>56</v>
      </c>
      <c r="B86" s="11">
        <v>98285136</v>
      </c>
      <c r="C86" s="14" t="s">
        <v>91</v>
      </c>
      <c r="D86" s="11"/>
      <c r="E86" s="11">
        <v>0</v>
      </c>
      <c r="F86" s="18" t="str">
        <f>D86*E86</f>
        <v>0</v>
      </c>
    </row>
    <row r="87" spans="1:14" customHeight="1" ht="14.25">
      <c r="A87" s="16">
        <v>57</v>
      </c>
      <c r="B87" s="11">
        <v>98285049</v>
      </c>
      <c r="C87" s="14" t="s">
        <v>92</v>
      </c>
      <c r="D87" s="11"/>
      <c r="E87" s="11">
        <v>0</v>
      </c>
      <c r="F87" s="18" t="str">
        <f>D87*E87</f>
        <v>0</v>
      </c>
    </row>
    <row r="88" spans="1:14" customHeight="1" ht="14.25">
      <c r="A88" s="16">
        <v>58</v>
      </c>
      <c r="B88" s="11">
        <v>98173024</v>
      </c>
      <c r="C88" s="14" t="s">
        <v>93</v>
      </c>
      <c r="D88" s="11"/>
      <c r="E88" s="11">
        <v>410</v>
      </c>
      <c r="F88" s="18" t="str">
        <f>D88*E88</f>
        <v>0</v>
      </c>
    </row>
    <row r="89" spans="1:14" customHeight="1" ht="14.25">
      <c r="A89" s="16">
        <v>59</v>
      </c>
      <c r="B89" s="11">
        <v>417362</v>
      </c>
      <c r="C89" s="14" t="s">
        <v>94</v>
      </c>
      <c r="D89" s="11"/>
      <c r="E89" s="11">
        <v>650</v>
      </c>
      <c r="F89" s="18" t="str">
        <f>D89*E89</f>
        <v>0</v>
      </c>
    </row>
    <row r="90" spans="1:14" customHeight="1" ht="14.25">
      <c r="A90" s="16">
        <v>60</v>
      </c>
      <c r="B90" s="11">
        <v>417363</v>
      </c>
      <c r="C90" s="14" t="s">
        <v>95</v>
      </c>
      <c r="D90" s="11"/>
      <c r="E90" s="11">
        <v>1031</v>
      </c>
      <c r="F90" s="18" t="str">
        <f>D90*E90</f>
        <v>0</v>
      </c>
    </row>
    <row r="91" spans="1:14" customHeight="1" ht="14.25">
      <c r="A91" s="16">
        <v>61</v>
      </c>
      <c r="B91" s="11">
        <v>417022</v>
      </c>
      <c r="C91" s="14" t="s">
        <v>96</v>
      </c>
      <c r="D91" s="11"/>
      <c r="E91" s="11">
        <v>3100</v>
      </c>
      <c r="F91" s="18" t="str">
        <f>D91*E91</f>
        <v>0</v>
      </c>
    </row>
    <row r="92" spans="1:14" customHeight="1" ht="14.25">
      <c r="A92" s="16">
        <v>62</v>
      </c>
      <c r="B92" s="11">
        <v>98285014</v>
      </c>
      <c r="C92" s="14" t="s">
        <v>97</v>
      </c>
      <c r="D92" s="11"/>
      <c r="E92" s="11">
        <v>0</v>
      </c>
      <c r="F92" s="18" t="str">
        <f>D92*E92</f>
        <v>0</v>
      </c>
    </row>
    <row r="93" spans="1:14" customHeight="1" ht="14.25">
      <c r="A93" s="16">
        <v>63</v>
      </c>
      <c r="B93" s="11">
        <v>98284903</v>
      </c>
      <c r="C93" s="14" t="s">
        <v>98</v>
      </c>
      <c r="D93" s="11"/>
      <c r="E93" s="11">
        <v>0</v>
      </c>
      <c r="F93" s="18" t="str">
        <f>D93*E93</f>
        <v>0</v>
      </c>
    </row>
    <row r="94" spans="1:14" customHeight="1" ht="14.25">
      <c r="A94" s="16">
        <v>64</v>
      </c>
      <c r="B94" s="11">
        <v>98285007</v>
      </c>
      <c r="C94" s="14" t="s">
        <v>99</v>
      </c>
      <c r="D94" s="11"/>
      <c r="E94" s="11">
        <v>2349</v>
      </c>
      <c r="F94" s="18" t="str">
        <f>D94*E94</f>
        <v>0</v>
      </c>
    </row>
    <row r="95" spans="1:14" customHeight="1" ht="14.25">
      <c r="A95" s="16">
        <v>65</v>
      </c>
      <c r="B95" s="11">
        <v>98285051</v>
      </c>
      <c r="C95" s="14" t="s">
        <v>100</v>
      </c>
      <c r="D95" s="11"/>
      <c r="E95" s="11">
        <v>0</v>
      </c>
      <c r="F95" s="18" t="str">
        <f>D95*E95</f>
        <v>0</v>
      </c>
    </row>
    <row r="96" spans="1:14" customHeight="1" ht="14.25">
      <c r="A96" s="16">
        <v>66</v>
      </c>
      <c r="B96" s="11">
        <v>98285044</v>
      </c>
      <c r="C96" s="14" t="s">
        <v>101</v>
      </c>
      <c r="D96" s="11"/>
      <c r="E96" s="11">
        <v>0</v>
      </c>
      <c r="F96" s="18" t="str">
        <f>D96*E96</f>
        <v>0</v>
      </c>
    </row>
    <row r="97" spans="1:14" customHeight="1" ht="14.25">
      <c r="A97" s="16">
        <v>67</v>
      </c>
      <c r="B97" s="11">
        <v>98285043</v>
      </c>
      <c r="C97" s="14" t="s">
        <v>102</v>
      </c>
      <c r="D97" s="11"/>
      <c r="E97" s="11">
        <v>0</v>
      </c>
      <c r="F97" s="18" t="str">
        <f>D97*E97</f>
        <v>0</v>
      </c>
    </row>
    <row r="98" spans="1:14" customHeight="1" ht="14.25">
      <c r="A98" s="16">
        <v>68</v>
      </c>
      <c r="B98" s="11">
        <v>98285003</v>
      </c>
      <c r="C98" s="14" t="s">
        <v>103</v>
      </c>
      <c r="D98" s="11"/>
      <c r="E98" s="11">
        <v>915</v>
      </c>
      <c r="F98" s="18" t="str">
        <f>D98*E98</f>
        <v>0</v>
      </c>
    </row>
    <row r="99" spans="1:14" customHeight="1" ht="14.25">
      <c r="A99" s="16">
        <v>69</v>
      </c>
      <c r="B99" s="11">
        <v>98285085</v>
      </c>
      <c r="C99" s="14" t="s">
        <v>104</v>
      </c>
      <c r="D99" s="11"/>
      <c r="E99" s="11">
        <v>0</v>
      </c>
      <c r="F99" s="18" t="str">
        <f>D99*E99</f>
        <v>0</v>
      </c>
    </row>
    <row r="100" spans="1:14" customHeight="1" ht="14.25">
      <c r="A100" s="16">
        <v>70</v>
      </c>
      <c r="B100" s="11">
        <v>98173065</v>
      </c>
      <c r="C100" s="14" t="s">
        <v>105</v>
      </c>
      <c r="D100" s="11"/>
      <c r="E100" s="11">
        <v>656</v>
      </c>
      <c r="F100" s="18" t="str">
        <f>D100*E100</f>
        <v>0</v>
      </c>
    </row>
    <row r="101" spans="1:14" customHeight="1" ht="14.25">
      <c r="A101" s="16">
        <v>71</v>
      </c>
      <c r="B101" s="11">
        <v>98173040</v>
      </c>
      <c r="C101" s="14" t="s">
        <v>106</v>
      </c>
      <c r="D101" s="11"/>
      <c r="E101" s="11">
        <v>410</v>
      </c>
      <c r="F101" s="18" t="str">
        <f>D101*E101</f>
        <v>0</v>
      </c>
    </row>
    <row r="102" spans="1:14" customHeight="1" ht="14.25">
      <c r="A102" s="16">
        <v>72</v>
      </c>
      <c r="B102" s="11">
        <v>417326</v>
      </c>
      <c r="C102" s="14" t="s">
        <v>107</v>
      </c>
      <c r="D102" s="11"/>
      <c r="E102" s="11">
        <v>3457</v>
      </c>
      <c r="F102" s="18" t="str">
        <f>D102*E102</f>
        <v>0</v>
      </c>
    </row>
    <row r="103" spans="1:14" customHeight="1" ht="14.25">
      <c r="A103" s="16">
        <v>73</v>
      </c>
      <c r="B103" s="11">
        <v>98172998</v>
      </c>
      <c r="C103" s="14" t="s">
        <v>108</v>
      </c>
      <c r="D103" s="11"/>
      <c r="E103" s="11">
        <v>373</v>
      </c>
      <c r="F103" s="18" t="str">
        <f>D103*E103</f>
        <v>0</v>
      </c>
    </row>
    <row r="104" spans="1:14" customHeight="1" ht="14.25">
      <c r="A104" s="16">
        <v>74</v>
      </c>
      <c r="B104" s="11">
        <v>98173043</v>
      </c>
      <c r="C104" s="14" t="s">
        <v>109</v>
      </c>
      <c r="D104" s="11"/>
      <c r="E104" s="11">
        <v>410</v>
      </c>
      <c r="F104" s="18" t="str">
        <f>D104*E104</f>
        <v>0</v>
      </c>
    </row>
    <row r="105" spans="1:14" customHeight="1" ht="14.25">
      <c r="A105" s="16">
        <v>75</v>
      </c>
      <c r="B105" s="11">
        <v>98173033</v>
      </c>
      <c r="C105" s="14" t="s">
        <v>110</v>
      </c>
      <c r="D105" s="11"/>
      <c r="E105" s="11">
        <v>636</v>
      </c>
      <c r="F105" s="18" t="str">
        <f>D105*E105</f>
        <v>0</v>
      </c>
    </row>
    <row r="106" spans="1:14" customHeight="1" ht="14.25">
      <c r="A106" s="16">
        <v>76</v>
      </c>
      <c r="B106" s="11">
        <v>98284965</v>
      </c>
      <c r="C106" s="14" t="s">
        <v>111</v>
      </c>
      <c r="D106" s="11"/>
      <c r="E106" s="11">
        <v>1616</v>
      </c>
      <c r="F106" s="18" t="str">
        <f>D106*E106</f>
        <v>0</v>
      </c>
    </row>
    <row r="107" spans="1:14" customHeight="1" ht="14.25">
      <c r="A107" s="16">
        <v>77</v>
      </c>
      <c r="B107" s="11">
        <v>98284964</v>
      </c>
      <c r="C107" s="14" t="s">
        <v>112</v>
      </c>
      <c r="D107" s="11"/>
      <c r="E107" s="11">
        <v>1405</v>
      </c>
      <c r="F107" s="18" t="str">
        <f>D107*E107</f>
        <v>0</v>
      </c>
    </row>
    <row r="108" spans="1:14" customHeight="1" ht="14.25">
      <c r="A108" s="16">
        <v>78</v>
      </c>
      <c r="B108" s="11">
        <v>98284963</v>
      </c>
      <c r="C108" s="14" t="s">
        <v>113</v>
      </c>
      <c r="D108" s="11"/>
      <c r="E108" s="11">
        <v>927</v>
      </c>
      <c r="F108" s="18" t="str">
        <f>D108*E108</f>
        <v>0</v>
      </c>
    </row>
    <row r="109" spans="1:14" customHeight="1" ht="14.25">
      <c r="A109" s="16">
        <v>79</v>
      </c>
      <c r="B109" s="11">
        <v>417364</v>
      </c>
      <c r="C109" s="14" t="s">
        <v>114</v>
      </c>
      <c r="D109" s="11"/>
      <c r="E109" s="11">
        <v>1456</v>
      </c>
      <c r="F109" s="18" t="str">
        <f>D109*E109</f>
        <v>0</v>
      </c>
    </row>
    <row r="110" spans="1:14" customHeight="1" ht="14.25">
      <c r="A110" s="16">
        <v>80</v>
      </c>
      <c r="B110" s="11">
        <v>98285940</v>
      </c>
      <c r="C110" s="14" t="s">
        <v>115</v>
      </c>
      <c r="D110" s="11"/>
      <c r="E110" s="11">
        <v>3457</v>
      </c>
      <c r="F110" s="18" t="str">
        <f>D110*E110</f>
        <v>0</v>
      </c>
    </row>
    <row r="111" spans="1:14" customHeight="1" ht="14.25">
      <c r="A111" s="16">
        <v>81</v>
      </c>
      <c r="B111" s="11">
        <v>98284973</v>
      </c>
      <c r="C111" s="14" t="s">
        <v>116</v>
      </c>
      <c r="D111" s="11"/>
      <c r="E111" s="11">
        <v>0</v>
      </c>
      <c r="F111" s="18" t="str">
        <f>D111*E111</f>
        <v>0</v>
      </c>
    </row>
    <row r="112" spans="1:14" customHeight="1" ht="14.25">
      <c r="A112" s="16">
        <v>82</v>
      </c>
      <c r="B112" s="11">
        <v>98133386</v>
      </c>
      <c r="C112" s="14" t="s">
        <v>117</v>
      </c>
      <c r="D112" s="11"/>
      <c r="E112" s="11">
        <v>1680</v>
      </c>
      <c r="F112" s="18" t="str">
        <f>D112*E112</f>
        <v>0</v>
      </c>
    </row>
    <row r="113" spans="1:14" customHeight="1" ht="14.25">
      <c r="A113" s="16">
        <v>83</v>
      </c>
      <c r="B113" s="11">
        <v>98173030</v>
      </c>
      <c r="C113" s="14" t="s">
        <v>118</v>
      </c>
      <c r="D113" s="11"/>
      <c r="E113" s="11">
        <v>564</v>
      </c>
      <c r="F113" s="18" t="str">
        <f>D113*E113</f>
        <v>0</v>
      </c>
    </row>
    <row r="114" spans="1:14" customHeight="1" ht="14.25">
      <c r="A114" s="16">
        <v>84</v>
      </c>
      <c r="B114" s="11">
        <v>417331</v>
      </c>
      <c r="C114" s="14" t="s">
        <v>119</v>
      </c>
      <c r="D114" s="11"/>
      <c r="E114" s="11">
        <v>2330</v>
      </c>
      <c r="F114" s="18" t="str">
        <f>D114*E114</f>
        <v>0</v>
      </c>
    </row>
    <row r="115" spans="1:14" customHeight="1" ht="14.25">
      <c r="A115" s="16">
        <v>85</v>
      </c>
      <c r="B115" s="11">
        <v>417001</v>
      </c>
      <c r="C115" s="14" t="s">
        <v>120</v>
      </c>
      <c r="D115" s="11"/>
      <c r="E115" s="11">
        <v>2095</v>
      </c>
      <c r="F115" s="18" t="str">
        <f>D115*E115</f>
        <v>0</v>
      </c>
    </row>
    <row r="116" spans="1:14" customHeight="1" ht="14.25">
      <c r="A116" s="16">
        <v>86</v>
      </c>
      <c r="B116" s="11">
        <v>417344</v>
      </c>
      <c r="C116" s="14" t="s">
        <v>121</v>
      </c>
      <c r="D116" s="11"/>
      <c r="E116" s="11">
        <v>1949</v>
      </c>
      <c r="F116" s="18" t="str">
        <f>D116*E116</f>
        <v>0</v>
      </c>
    </row>
    <row r="117" spans="1:14" customHeight="1" ht="14.25">
      <c r="A117" s="16">
        <v>87</v>
      </c>
      <c r="B117" s="11">
        <v>98173055</v>
      </c>
      <c r="C117" s="14" t="s">
        <v>122</v>
      </c>
      <c r="D117" s="11"/>
      <c r="E117" s="11">
        <v>564</v>
      </c>
      <c r="F117" s="18" t="str">
        <f>D117*E117</f>
        <v>0</v>
      </c>
    </row>
    <row r="118" spans="1:14" customHeight="1" ht="14.25">
      <c r="A118" s="16">
        <v>88</v>
      </c>
      <c r="B118" s="11">
        <v>417185</v>
      </c>
      <c r="C118" s="14" t="s">
        <v>123</v>
      </c>
      <c r="D118" s="11"/>
      <c r="E118" s="11">
        <v>700</v>
      </c>
      <c r="F118" s="18" t="str">
        <f>D118*E118</f>
        <v>0</v>
      </c>
    </row>
    <row r="119" spans="1:14" customHeight="1" ht="14.25">
      <c r="A119" s="16">
        <v>89</v>
      </c>
      <c r="B119" s="11">
        <v>417040</v>
      </c>
      <c r="C119" s="14" t="s">
        <v>124</v>
      </c>
      <c r="D119" s="11"/>
      <c r="E119" s="11">
        <v>3024</v>
      </c>
      <c r="F119" s="18" t="str">
        <f>D119*E119</f>
        <v>0</v>
      </c>
    </row>
    <row r="120" spans="1:14" customHeight="1" ht="14.25">
      <c r="A120" s="16">
        <v>90</v>
      </c>
      <c r="B120" s="11">
        <v>98285084</v>
      </c>
      <c r="C120" s="14" t="s">
        <v>125</v>
      </c>
      <c r="D120" s="11"/>
      <c r="E120" s="11">
        <v>0</v>
      </c>
      <c r="F120" s="18" t="str">
        <f>D120*E120</f>
        <v>0</v>
      </c>
    </row>
    <row r="121" spans="1:14" customHeight="1" ht="14.25">
      <c r="A121" s="16">
        <v>91</v>
      </c>
      <c r="B121" s="11">
        <v>98236004</v>
      </c>
      <c r="C121" s="14" t="s">
        <v>126</v>
      </c>
      <c r="D121" s="11"/>
      <c r="E121" s="11">
        <v>2146</v>
      </c>
      <c r="F121" s="18" t="str">
        <f>D121*E121</f>
        <v>0</v>
      </c>
    </row>
    <row r="122" spans="1:14" customHeight="1" ht="14.25">
      <c r="A122" s="16">
        <v>92</v>
      </c>
      <c r="B122" s="11">
        <v>417058</v>
      </c>
      <c r="C122" s="14" t="s">
        <v>127</v>
      </c>
      <c r="D122" s="11"/>
      <c r="E122" s="11">
        <v>3120</v>
      </c>
      <c r="F122" s="18" t="str">
        <f>D122*E122</f>
        <v>0</v>
      </c>
    </row>
    <row r="123" spans="1:14" customHeight="1" ht="14.25">
      <c r="A123" s="16">
        <v>93</v>
      </c>
      <c r="B123" s="11">
        <v>417582</v>
      </c>
      <c r="C123" s="14" t="s">
        <v>128</v>
      </c>
      <c r="D123" s="11"/>
      <c r="E123" s="11">
        <v>30380</v>
      </c>
      <c r="F123" s="18" t="str">
        <f>D123*E123</f>
        <v>0</v>
      </c>
    </row>
    <row r="124" spans="1:14" customHeight="1" ht="14.25">
      <c r="A124" s="16">
        <v>94</v>
      </c>
      <c r="B124" s="11">
        <v>98302180</v>
      </c>
      <c r="C124" s="14" t="s">
        <v>129</v>
      </c>
      <c r="D124" s="11"/>
      <c r="E124" s="11">
        <v>35400</v>
      </c>
      <c r="F124" s="18" t="str">
        <f>D124*E124</f>
        <v>0</v>
      </c>
    </row>
    <row r="125" spans="1:14" customHeight="1" ht="14.25">
      <c r="A125" s="16">
        <v>95</v>
      </c>
      <c r="B125" s="11">
        <v>417573</v>
      </c>
      <c r="C125" s="14" t="s">
        <v>130</v>
      </c>
      <c r="D125" s="11"/>
      <c r="E125" s="11">
        <v>13910</v>
      </c>
      <c r="F125" s="18" t="str">
        <f>D125*E125</f>
        <v>0</v>
      </c>
    </row>
    <row r="126" spans="1:14" customHeight="1" ht="14.25">
      <c r="A126" s="16">
        <v>96</v>
      </c>
      <c r="B126" s="11">
        <v>417581</v>
      </c>
      <c r="C126" s="14" t="s">
        <v>131</v>
      </c>
      <c r="D126" s="11"/>
      <c r="E126" s="11">
        <v>30220</v>
      </c>
      <c r="F126" s="18" t="str">
        <f>D126*E126</f>
        <v>0</v>
      </c>
    </row>
    <row r="127" spans="1:14" customHeight="1" ht="14.25">
      <c r="A127" s="16">
        <v>97</v>
      </c>
      <c r="B127" s="11">
        <v>417592</v>
      </c>
      <c r="C127" s="14" t="s">
        <v>132</v>
      </c>
      <c r="D127" s="11"/>
      <c r="E127" s="11">
        <v>28100</v>
      </c>
      <c r="F127" s="18" t="str">
        <f>D127*E127</f>
        <v>0</v>
      </c>
    </row>
    <row r="128" spans="1:14" customHeight="1" ht="14.25">
      <c r="A128" s="16">
        <v>98</v>
      </c>
      <c r="B128" s="11">
        <v>417566</v>
      </c>
      <c r="C128" s="14" t="s">
        <v>133</v>
      </c>
      <c r="D128" s="11"/>
      <c r="E128" s="11">
        <v>21000</v>
      </c>
      <c r="F128" s="18" t="str">
        <f>D128*E128</f>
        <v>0</v>
      </c>
    </row>
    <row r="129" spans="1:14" customHeight="1" ht="14.25">
      <c r="A129" s="16">
        <v>99</v>
      </c>
      <c r="B129" s="11">
        <v>98169060</v>
      </c>
      <c r="C129" s="14" t="s">
        <v>17</v>
      </c>
      <c r="D129" s="11"/>
      <c r="E129" s="11">
        <v>550</v>
      </c>
      <c r="F129" s="18" t="str">
        <f>D129*E129</f>
        <v>0</v>
      </c>
    </row>
    <row r="130" spans="1:14" customHeight="1" ht="14.25">
      <c r="A130" s="16">
        <v>100</v>
      </c>
      <c r="B130" s="11">
        <v>98169061</v>
      </c>
      <c r="C130" s="14" t="s">
        <v>18</v>
      </c>
      <c r="D130" s="11"/>
      <c r="E130" s="11">
        <v>590</v>
      </c>
      <c r="F130" s="18" t="str">
        <f>D130*E130</f>
        <v>0</v>
      </c>
    </row>
    <row r="131" spans="1:14" customHeight="1" ht="14.25">
      <c r="A131" s="16">
        <v>101</v>
      </c>
      <c r="B131" s="11">
        <v>98169062</v>
      </c>
      <c r="C131" s="14" t="s">
        <v>19</v>
      </c>
      <c r="D131" s="11"/>
      <c r="E131" s="11">
        <v>630</v>
      </c>
      <c r="F131" s="18" t="str">
        <f>D131*E131</f>
        <v>0</v>
      </c>
    </row>
    <row r="132" spans="1:14" customHeight="1" ht="14.25">
      <c r="A132" s="16">
        <v>102</v>
      </c>
      <c r="B132" s="11">
        <v>98168985</v>
      </c>
      <c r="C132" s="14" t="s">
        <v>20</v>
      </c>
      <c r="D132" s="11"/>
      <c r="E132" s="11">
        <v>390</v>
      </c>
      <c r="F132" s="18" t="str">
        <f>D132*E132</f>
        <v>0</v>
      </c>
    </row>
    <row r="133" spans="1:14" customHeight="1" ht="14.25">
      <c r="A133" s="16">
        <v>103</v>
      </c>
      <c r="B133" s="11">
        <v>417317</v>
      </c>
      <c r="C133" s="14" t="s">
        <v>134</v>
      </c>
      <c r="D133" s="11"/>
      <c r="E133" s="11">
        <v>3757</v>
      </c>
      <c r="F133" s="18" t="str">
        <f>D133*E133</f>
        <v>0</v>
      </c>
    </row>
    <row r="134" spans="1:14" customHeight="1" ht="14.25">
      <c r="A134" s="16">
        <v>104</v>
      </c>
      <c r="B134" s="11">
        <v>98154248</v>
      </c>
      <c r="C134" s="14" t="s">
        <v>135</v>
      </c>
      <c r="D134" s="11"/>
      <c r="E134" s="11">
        <v>3584</v>
      </c>
      <c r="F134" s="18" t="str">
        <f>D134*E134</f>
        <v>0</v>
      </c>
    </row>
    <row r="135" spans="1:14" customHeight="1" ht="14.25">
      <c r="A135" s="16">
        <v>105</v>
      </c>
      <c r="B135" s="11">
        <v>417046</v>
      </c>
      <c r="C135" s="14" t="s">
        <v>136</v>
      </c>
      <c r="D135" s="11"/>
      <c r="E135" s="11">
        <v>750</v>
      </c>
      <c r="F135" s="18" t="str">
        <f>D135*E135</f>
        <v>0</v>
      </c>
    </row>
    <row r="136" spans="1:14" customHeight="1" ht="14.25">
      <c r="A136" s="16">
        <v>106</v>
      </c>
      <c r="B136" s="11">
        <v>417041</v>
      </c>
      <c r="C136" s="14" t="s">
        <v>137</v>
      </c>
      <c r="D136" s="11"/>
      <c r="E136" s="11">
        <v>600</v>
      </c>
      <c r="F136" s="18" t="str">
        <f>D136*E136</f>
        <v>0</v>
      </c>
    </row>
    <row r="137" spans="1:14" customHeight="1" ht="14.25">
      <c r="A137" s="16">
        <v>107</v>
      </c>
      <c r="B137" s="11">
        <v>417042</v>
      </c>
      <c r="C137" s="14" t="s">
        <v>138</v>
      </c>
      <c r="D137" s="11"/>
      <c r="E137" s="11">
        <v>700</v>
      </c>
      <c r="F137" s="18" t="str">
        <f>D137*E137</f>
        <v>0</v>
      </c>
    </row>
    <row r="138" spans="1:14" customHeight="1" ht="14.25">
      <c r="A138" s="16">
        <v>108</v>
      </c>
      <c r="B138" s="11">
        <v>417044</v>
      </c>
      <c r="C138" s="14" t="s">
        <v>139</v>
      </c>
      <c r="D138" s="11"/>
      <c r="E138" s="11">
        <v>1100</v>
      </c>
      <c r="F138" s="18" t="str">
        <f>D138*E138</f>
        <v>0</v>
      </c>
    </row>
    <row r="139" spans="1:14" customHeight="1" ht="14.25">
      <c r="A139" s="16">
        <v>109</v>
      </c>
      <c r="B139" s="11">
        <v>417043</v>
      </c>
      <c r="C139" s="14" t="s">
        <v>140</v>
      </c>
      <c r="D139" s="11"/>
      <c r="E139" s="11">
        <v>700</v>
      </c>
      <c r="F139" s="18" t="str">
        <f>D139*E139</f>
        <v>0</v>
      </c>
    </row>
    <row r="140" spans="1:14" customHeight="1" ht="14.25">
      <c r="A140" s="16">
        <v>110</v>
      </c>
      <c r="B140" s="11">
        <v>417045</v>
      </c>
      <c r="C140" s="14" t="s">
        <v>141</v>
      </c>
      <c r="D140" s="11"/>
      <c r="E140" s="11">
        <v>700</v>
      </c>
      <c r="F140" s="18" t="str">
        <f>D140*E140</f>
        <v>0</v>
      </c>
    </row>
    <row r="141" spans="1:14" customHeight="1" ht="14.25">
      <c r="A141" s="16">
        <v>111</v>
      </c>
      <c r="B141" s="11">
        <v>417197</v>
      </c>
      <c r="C141" s="14" t="s">
        <v>142</v>
      </c>
      <c r="D141" s="11"/>
      <c r="E141" s="11">
        <v>9500</v>
      </c>
      <c r="F141" s="18" t="str">
        <f>D141*E141</f>
        <v>0</v>
      </c>
    </row>
    <row r="142" spans="1:14" customHeight="1" ht="14.25">
      <c r="A142" s="16">
        <v>112</v>
      </c>
      <c r="B142" s="11">
        <v>98173018</v>
      </c>
      <c r="C142" s="14" t="s">
        <v>143</v>
      </c>
      <c r="D142" s="11"/>
      <c r="E142" s="11">
        <v>410</v>
      </c>
      <c r="F142" s="18" t="str">
        <f>D142*E142</f>
        <v>0</v>
      </c>
    </row>
    <row r="143" spans="1:14" customHeight="1" ht="14.25">
      <c r="A143" s="16">
        <v>113</v>
      </c>
      <c r="B143" s="11">
        <v>98285067</v>
      </c>
      <c r="C143" s="14" t="s">
        <v>144</v>
      </c>
      <c r="D143" s="11"/>
      <c r="E143" s="11">
        <v>2276</v>
      </c>
      <c r="F143" s="18" t="str">
        <f>D143*E143</f>
        <v>0</v>
      </c>
    </row>
    <row r="144" spans="1:14">
      <c r="A144" s="16">
        <v>114</v>
      </c>
      <c r="B144" s="11">
        <v>417542</v>
      </c>
      <c r="C144" s="14" t="s">
        <v>145</v>
      </c>
      <c r="D144" s="11"/>
      <c r="E144" s="11">
        <v>1500</v>
      </c>
      <c r="F144" s="18" t="str">
        <f>D144*E144</f>
        <v>0</v>
      </c>
    </row>
    <row r="145" spans="1:14">
      <c r="A145" s="16">
        <v>115</v>
      </c>
      <c r="B145" s="11">
        <v>98285016</v>
      </c>
      <c r="C145" s="14" t="s">
        <v>146</v>
      </c>
      <c r="D145" s="11"/>
      <c r="E145" s="11">
        <v>0</v>
      </c>
      <c r="F145" s="18" t="str">
        <f>D145*E145</f>
        <v>0</v>
      </c>
    </row>
    <row r="146" spans="1:14">
      <c r="A146" s="16">
        <v>116</v>
      </c>
      <c r="B146" s="11">
        <v>98173032</v>
      </c>
      <c r="C146" s="14" t="s">
        <v>147</v>
      </c>
      <c r="D146" s="11"/>
      <c r="E146" s="11">
        <v>349</v>
      </c>
      <c r="F146" s="18" t="str">
        <f>D146*E146</f>
        <v>0</v>
      </c>
    </row>
    <row r="147" spans="1:14">
      <c r="A147" s="16">
        <v>117</v>
      </c>
      <c r="B147" s="11">
        <v>98284980</v>
      </c>
      <c r="C147" s="14" t="s">
        <v>148</v>
      </c>
      <c r="D147" s="11"/>
      <c r="E147" s="11">
        <v>0</v>
      </c>
      <c r="F147" s="18" t="str">
        <f>D147*E147</f>
        <v>0</v>
      </c>
    </row>
    <row r="148" spans="1:14">
      <c r="A148" s="16">
        <v>118</v>
      </c>
      <c r="B148" s="11">
        <v>98284981</v>
      </c>
      <c r="C148" s="14" t="s">
        <v>149</v>
      </c>
      <c r="D148" s="11"/>
      <c r="E148" s="11">
        <v>0</v>
      </c>
      <c r="F148" s="18" t="str">
        <f>D148*E148</f>
        <v>0</v>
      </c>
    </row>
    <row r="149" spans="1:14">
      <c r="A149" s="16">
        <v>119</v>
      </c>
      <c r="B149" s="11">
        <v>98186912</v>
      </c>
      <c r="C149" s="14" t="s">
        <v>150</v>
      </c>
      <c r="D149" s="11"/>
      <c r="E149" s="11">
        <v>11900</v>
      </c>
      <c r="F149" s="18" t="str">
        <f>D149*E149</f>
        <v>0</v>
      </c>
    </row>
    <row r="150" spans="1:14">
      <c r="A150" s="16">
        <v>120</v>
      </c>
      <c r="B150" s="11">
        <v>98173022</v>
      </c>
      <c r="C150" s="14" t="s">
        <v>151</v>
      </c>
      <c r="D150" s="11"/>
      <c r="E150" s="11">
        <v>390</v>
      </c>
      <c r="F150" s="18" t="str">
        <f>D150*E150</f>
        <v>0</v>
      </c>
    </row>
    <row r="151" spans="1:14">
      <c r="A151" s="16">
        <v>121</v>
      </c>
      <c r="B151" s="11">
        <v>98173019</v>
      </c>
      <c r="C151" s="14" t="s">
        <v>152</v>
      </c>
      <c r="D151" s="11"/>
      <c r="E151" s="11">
        <v>667</v>
      </c>
      <c r="F151" s="18" t="str">
        <f>D151*E151</f>
        <v>0</v>
      </c>
    </row>
    <row r="152" spans="1:14">
      <c r="A152" s="16">
        <v>122</v>
      </c>
      <c r="B152" s="11">
        <v>98284927</v>
      </c>
      <c r="C152" s="14" t="s">
        <v>153</v>
      </c>
      <c r="D152" s="11"/>
      <c r="E152" s="11">
        <v>0</v>
      </c>
      <c r="F152" s="18" t="str">
        <f>D152*E152</f>
        <v>0</v>
      </c>
    </row>
    <row r="153" spans="1:14">
      <c r="A153" s="16">
        <v>123</v>
      </c>
      <c r="B153" s="11">
        <v>98285012</v>
      </c>
      <c r="C153" s="14" t="s">
        <v>154</v>
      </c>
      <c r="D153" s="11"/>
      <c r="E153" s="11">
        <v>0</v>
      </c>
      <c r="F153" s="18" t="str">
        <f>D153*E153</f>
        <v>0</v>
      </c>
    </row>
    <row r="154" spans="1:14">
      <c r="A154" s="16">
        <v>124</v>
      </c>
      <c r="B154" s="11">
        <v>98284926</v>
      </c>
      <c r="C154" s="14" t="s">
        <v>155</v>
      </c>
      <c r="D154" s="11"/>
      <c r="E154" s="11">
        <v>0</v>
      </c>
      <c r="F154" s="18" t="str">
        <f>D154*E154</f>
        <v>0</v>
      </c>
    </row>
    <row r="155" spans="1:14">
      <c r="A155" s="16">
        <v>125</v>
      </c>
      <c r="B155" s="11">
        <v>98285082</v>
      </c>
      <c r="C155" s="14" t="s">
        <v>156</v>
      </c>
      <c r="D155" s="11"/>
      <c r="E155" s="11">
        <v>0</v>
      </c>
      <c r="F155" s="18" t="str">
        <f>D155*E155</f>
        <v>0</v>
      </c>
    </row>
    <row r="156" spans="1:14">
      <c r="A156" s="16">
        <v>126</v>
      </c>
      <c r="B156" s="11">
        <v>417324</v>
      </c>
      <c r="C156" s="14" t="s">
        <v>157</v>
      </c>
      <c r="D156" s="11"/>
      <c r="E156" s="11">
        <v>3457</v>
      </c>
      <c r="F156" s="18" t="str">
        <f>D156*E156</f>
        <v>0</v>
      </c>
    </row>
    <row r="157" spans="1:14">
      <c r="A157" s="16">
        <v>127</v>
      </c>
      <c r="B157" s="11">
        <v>98173026</v>
      </c>
      <c r="C157" s="14" t="s">
        <v>158</v>
      </c>
      <c r="D157" s="11"/>
      <c r="E157" s="11">
        <v>667</v>
      </c>
      <c r="F157" s="18" t="str">
        <f>D157*E157</f>
        <v>0</v>
      </c>
    </row>
    <row r="158" spans="1:14">
      <c r="A158" s="16">
        <v>128</v>
      </c>
      <c r="B158" s="11">
        <v>98285072</v>
      </c>
      <c r="C158" s="14" t="s">
        <v>159</v>
      </c>
      <c r="D158" s="11"/>
      <c r="E158" s="11">
        <v>0</v>
      </c>
      <c r="F158" s="18" t="str">
        <f>D158*E158</f>
        <v>0</v>
      </c>
    </row>
    <row r="159" spans="1:14">
      <c r="A159" s="16">
        <v>129</v>
      </c>
      <c r="B159" s="11">
        <v>98172993</v>
      </c>
      <c r="C159" s="14" t="s">
        <v>160</v>
      </c>
      <c r="D159" s="11"/>
      <c r="E159" s="11">
        <v>544</v>
      </c>
      <c r="F159" s="18" t="str">
        <f>D159*E159</f>
        <v>0</v>
      </c>
    </row>
    <row r="160" spans="1:14">
      <c r="A160" s="16">
        <v>130</v>
      </c>
      <c r="B160" s="11">
        <v>98172994</v>
      </c>
      <c r="C160" s="14" t="s">
        <v>161</v>
      </c>
      <c r="D160" s="11"/>
      <c r="E160" s="11">
        <v>544</v>
      </c>
      <c r="F160" s="18" t="str">
        <f>D160*E160</f>
        <v>0</v>
      </c>
    </row>
    <row r="161" spans="1:14">
      <c r="A161" s="16">
        <v>131</v>
      </c>
      <c r="B161" s="11">
        <v>98173073</v>
      </c>
      <c r="C161" s="14" t="s">
        <v>162</v>
      </c>
      <c r="D161" s="11"/>
      <c r="E161" s="11">
        <v>564</v>
      </c>
      <c r="F161" s="18" t="str">
        <f>D161*E161</f>
        <v>0</v>
      </c>
    </row>
    <row r="162" spans="1:14">
      <c r="A162" s="16">
        <v>132</v>
      </c>
      <c r="B162" s="11">
        <v>98173071</v>
      </c>
      <c r="C162" s="14" t="s">
        <v>163</v>
      </c>
      <c r="D162" s="11"/>
      <c r="E162" s="11">
        <v>564</v>
      </c>
      <c r="F162" s="18" t="str">
        <f>D162*E162</f>
        <v>0</v>
      </c>
    </row>
    <row r="163" spans="1:14">
      <c r="A163" s="16">
        <v>133</v>
      </c>
      <c r="B163" s="11">
        <v>98173072</v>
      </c>
      <c r="C163" s="14" t="s">
        <v>164</v>
      </c>
      <c r="D163" s="11"/>
      <c r="E163" s="11">
        <v>564</v>
      </c>
      <c r="F163" s="18" t="str">
        <f>D163*E163</f>
        <v>0</v>
      </c>
    </row>
    <row r="164" spans="1:14">
      <c r="A164" s="16">
        <v>134</v>
      </c>
      <c r="B164" s="11">
        <v>98173074</v>
      </c>
      <c r="C164" s="14" t="s">
        <v>165</v>
      </c>
      <c r="D164" s="11"/>
      <c r="E164" s="11">
        <v>564</v>
      </c>
      <c r="F164" s="18" t="str">
        <f>D164*E164</f>
        <v>0</v>
      </c>
    </row>
    <row r="165" spans="1:14">
      <c r="A165" s="16">
        <v>135</v>
      </c>
      <c r="B165" s="11">
        <v>98285941</v>
      </c>
      <c r="C165" s="14" t="s">
        <v>166</v>
      </c>
      <c r="D165" s="11"/>
      <c r="E165" s="11">
        <v>3457</v>
      </c>
      <c r="F165" s="18" t="str">
        <f>D165*E165</f>
        <v>0</v>
      </c>
    </row>
    <row r="166" spans="1:14">
      <c r="A166" s="16">
        <v>136</v>
      </c>
      <c r="B166" s="11">
        <v>98285942</v>
      </c>
      <c r="C166" s="14" t="s">
        <v>167</v>
      </c>
      <c r="D166" s="11"/>
      <c r="E166" s="11">
        <v>3457</v>
      </c>
      <c r="F166" s="18" t="str">
        <f>D166*E166</f>
        <v>0</v>
      </c>
    </row>
    <row r="167" spans="1:14">
      <c r="A167" s="16">
        <v>137</v>
      </c>
      <c r="B167" s="11">
        <v>98285116</v>
      </c>
      <c r="C167" s="14" t="s">
        <v>168</v>
      </c>
      <c r="D167" s="11"/>
      <c r="E167" s="11">
        <v>0</v>
      </c>
      <c r="F167" s="18" t="str">
        <f>D167*E167</f>
        <v>0</v>
      </c>
    </row>
    <row r="168" spans="1:14">
      <c r="A168" s="16">
        <v>138</v>
      </c>
      <c r="B168" s="11">
        <v>98172999</v>
      </c>
      <c r="C168" s="14" t="s">
        <v>169</v>
      </c>
      <c r="D168" s="11"/>
      <c r="E168" s="11">
        <v>759</v>
      </c>
      <c r="F168" s="18" t="str">
        <f>D168*E168</f>
        <v>0</v>
      </c>
    </row>
    <row r="169" spans="1:14">
      <c r="A169" s="16">
        <v>139</v>
      </c>
      <c r="B169" s="11">
        <v>98285160</v>
      </c>
      <c r="C169" s="14" t="s">
        <v>170</v>
      </c>
      <c r="D169" s="11"/>
      <c r="E169" s="11">
        <v>0</v>
      </c>
      <c r="F169" s="18" t="str">
        <f>D169*E169</f>
        <v>0</v>
      </c>
    </row>
    <row r="170" spans="1:14">
      <c r="A170" s="16">
        <v>140</v>
      </c>
      <c r="B170" s="11">
        <v>98285244</v>
      </c>
      <c r="C170" s="14" t="s">
        <v>171</v>
      </c>
      <c r="D170" s="11"/>
      <c r="E170" s="11">
        <v>0</v>
      </c>
      <c r="F170" s="18" t="str">
        <f>D170*E170</f>
        <v>0</v>
      </c>
    </row>
    <row r="171" spans="1:14">
      <c r="A171" s="16">
        <v>141</v>
      </c>
      <c r="B171" s="11">
        <v>98285145</v>
      </c>
      <c r="C171" s="14" t="s">
        <v>172</v>
      </c>
      <c r="D171" s="11"/>
      <c r="E171" s="11">
        <v>0</v>
      </c>
      <c r="F171" s="18" t="str">
        <f>D171*E171</f>
        <v>0</v>
      </c>
    </row>
    <row r="172" spans="1:14">
      <c r="A172" s="16">
        <v>142</v>
      </c>
      <c r="B172" s="11">
        <v>98285144</v>
      </c>
      <c r="C172" s="14" t="s">
        <v>173</v>
      </c>
      <c r="D172" s="11"/>
      <c r="E172" s="11">
        <v>0</v>
      </c>
      <c r="F172" s="18" t="str">
        <f>D172*E172</f>
        <v>0</v>
      </c>
    </row>
    <row r="173" spans="1:14">
      <c r="A173" s="16">
        <v>143</v>
      </c>
      <c r="B173" s="11">
        <v>98285245</v>
      </c>
      <c r="C173" s="14" t="s">
        <v>174</v>
      </c>
      <c r="D173" s="11"/>
      <c r="E173" s="11">
        <v>0</v>
      </c>
      <c r="F173" s="18" t="str">
        <f>D173*E173</f>
        <v>0</v>
      </c>
    </row>
    <row r="174" spans="1:14">
      <c r="A174" s="16">
        <v>144</v>
      </c>
      <c r="B174" s="11">
        <v>98285150</v>
      </c>
      <c r="C174" s="14" t="s">
        <v>175</v>
      </c>
      <c r="D174" s="11"/>
      <c r="E174" s="11">
        <v>0</v>
      </c>
      <c r="F174" s="18" t="str">
        <f>D174*E174</f>
        <v>0</v>
      </c>
    </row>
    <row r="175" spans="1:14">
      <c r="A175" s="16">
        <v>145</v>
      </c>
      <c r="B175" s="11">
        <v>98285151</v>
      </c>
      <c r="C175" s="14" t="s">
        <v>176</v>
      </c>
      <c r="D175" s="11"/>
      <c r="E175" s="11">
        <v>0</v>
      </c>
      <c r="F175" s="18" t="str">
        <f>D175*E175</f>
        <v>0</v>
      </c>
    </row>
    <row r="176" spans="1:14">
      <c r="A176" s="16">
        <v>146</v>
      </c>
      <c r="B176" s="11">
        <v>98172995</v>
      </c>
      <c r="C176" s="14" t="s">
        <v>177</v>
      </c>
      <c r="D176" s="11"/>
      <c r="E176" s="11">
        <v>461</v>
      </c>
      <c r="F176" s="18" t="str">
        <f>D176*E176</f>
        <v>0</v>
      </c>
    </row>
    <row r="177" spans="1:14">
      <c r="A177" s="16">
        <v>147</v>
      </c>
      <c r="B177" s="11">
        <v>417365</v>
      </c>
      <c r="C177" s="14" t="s">
        <v>178</v>
      </c>
      <c r="D177" s="11"/>
      <c r="E177" s="11">
        <v>2912</v>
      </c>
      <c r="F177" s="18" t="str">
        <f>D177*E177</f>
        <v>0</v>
      </c>
    </row>
    <row r="178" spans="1:14">
      <c r="A178" s="16">
        <v>148</v>
      </c>
      <c r="B178" s="11">
        <v>98285196</v>
      </c>
      <c r="C178" s="14" t="s">
        <v>179</v>
      </c>
      <c r="D178" s="11"/>
      <c r="E178" s="11">
        <v>0</v>
      </c>
      <c r="F178" s="18" t="str">
        <f>D178*E178</f>
        <v>0</v>
      </c>
    </row>
    <row r="179" spans="1:14">
      <c r="A179" s="16">
        <v>149</v>
      </c>
      <c r="B179" s="11">
        <v>98267953</v>
      </c>
      <c r="C179" s="14" t="s">
        <v>180</v>
      </c>
      <c r="D179" s="11"/>
      <c r="E179" s="11">
        <v>1949</v>
      </c>
      <c r="F179" s="18" t="str">
        <f>D179*E179</f>
        <v>0</v>
      </c>
    </row>
    <row r="180" spans="1:14">
      <c r="A180" s="16">
        <v>150</v>
      </c>
      <c r="B180" s="11">
        <v>98284902</v>
      </c>
      <c r="C180" s="14" t="s">
        <v>181</v>
      </c>
      <c r="D180" s="11"/>
      <c r="E180" s="11">
        <v>0</v>
      </c>
      <c r="F180" s="18" t="str">
        <f>D180*E180</f>
        <v>0</v>
      </c>
    </row>
    <row r="181" spans="1:14">
      <c r="A181" s="16">
        <v>151</v>
      </c>
      <c r="B181" s="11">
        <v>417584</v>
      </c>
      <c r="C181" s="14" t="s">
        <v>182</v>
      </c>
      <c r="D181" s="11"/>
      <c r="E181" s="11">
        <v>185600</v>
      </c>
      <c r="F181" s="18" t="str">
        <f>D181*E181</f>
        <v>0</v>
      </c>
    </row>
    <row r="182" spans="1:14">
      <c r="A182" s="16">
        <v>152</v>
      </c>
      <c r="B182" s="11">
        <v>98171774</v>
      </c>
      <c r="C182" s="14" t="s">
        <v>183</v>
      </c>
      <c r="D182" s="11"/>
      <c r="E182" s="11">
        <v>3088</v>
      </c>
      <c r="F182" s="18" t="str">
        <f>D182*E182</f>
        <v>0</v>
      </c>
    </row>
    <row r="183" spans="1:14">
      <c r="A183" s="16">
        <v>153</v>
      </c>
      <c r="B183" s="11">
        <v>98324602</v>
      </c>
      <c r="C183" s="14" t="s">
        <v>184</v>
      </c>
      <c r="D183" s="11"/>
      <c r="E183" s="11">
        <v>1120</v>
      </c>
      <c r="F183" s="18" t="str">
        <f>D183*E183</f>
        <v>0</v>
      </c>
    </row>
    <row r="184" spans="1:14">
      <c r="A184" s="16">
        <v>154</v>
      </c>
      <c r="B184" s="11">
        <v>417570</v>
      </c>
      <c r="C184" s="14" t="s">
        <v>185</v>
      </c>
      <c r="D184" s="11"/>
      <c r="E184" s="11">
        <v>23000</v>
      </c>
      <c r="F184" s="18" t="str">
        <f>D184*E184</f>
        <v>0</v>
      </c>
    </row>
    <row r="185" spans="1:14">
      <c r="A185" s="16">
        <v>155</v>
      </c>
      <c r="B185" s="11">
        <v>417571</v>
      </c>
      <c r="C185" s="14" t="s">
        <v>186</v>
      </c>
      <c r="D185" s="11"/>
      <c r="E185" s="11">
        <v>17430</v>
      </c>
      <c r="F185" s="18" t="str">
        <f>D185*E185</f>
        <v>0</v>
      </c>
    </row>
    <row r="186" spans="1:14">
      <c r="A186" s="16">
        <v>156</v>
      </c>
      <c r="B186" s="11">
        <v>98285013</v>
      </c>
      <c r="C186" s="14" t="s">
        <v>187</v>
      </c>
      <c r="D186" s="11"/>
      <c r="E186" s="11">
        <v>0</v>
      </c>
      <c r="F186" s="18" t="str">
        <f>D186*E186</f>
        <v>0</v>
      </c>
    </row>
    <row r="187" spans="1:14">
      <c r="A187" s="16">
        <v>157</v>
      </c>
      <c r="B187" s="11">
        <v>98281031</v>
      </c>
      <c r="C187" s="14" t="s">
        <v>188</v>
      </c>
      <c r="D187" s="11"/>
      <c r="E187" s="11">
        <v>1800</v>
      </c>
      <c r="F187" s="18" t="str">
        <f>D187*E187</f>
        <v>0</v>
      </c>
    </row>
    <row r="188" spans="1:14">
      <c r="A188" s="16">
        <v>158</v>
      </c>
      <c r="B188" s="11">
        <v>417270</v>
      </c>
      <c r="C188" s="14" t="s">
        <v>189</v>
      </c>
      <c r="D188" s="11"/>
      <c r="E188" s="11">
        <v>9600</v>
      </c>
      <c r="F188" s="18" t="str">
        <f>D188*E188</f>
        <v>0</v>
      </c>
    </row>
    <row r="189" spans="1:14">
      <c r="A189" s="16">
        <v>159</v>
      </c>
      <c r="B189" s="11">
        <v>417272</v>
      </c>
      <c r="C189" s="14" t="s">
        <v>190</v>
      </c>
      <c r="D189" s="11"/>
      <c r="E189" s="11">
        <v>9600</v>
      </c>
      <c r="F189" s="18" t="str">
        <f>D189*E189</f>
        <v>0</v>
      </c>
    </row>
    <row r="190" spans="1:14">
      <c r="A190" s="16">
        <v>160</v>
      </c>
      <c r="B190" s="11">
        <v>417271</v>
      </c>
      <c r="C190" s="14" t="s">
        <v>191</v>
      </c>
      <c r="D190" s="11"/>
      <c r="E190" s="11">
        <v>9600</v>
      </c>
      <c r="F190" s="18" t="str">
        <f>D190*E190</f>
        <v>0</v>
      </c>
    </row>
    <row r="191" spans="1:14">
      <c r="A191" s="16">
        <v>161</v>
      </c>
      <c r="B191" s="11">
        <v>417274</v>
      </c>
      <c r="C191" s="14" t="s">
        <v>192</v>
      </c>
      <c r="D191" s="11"/>
      <c r="E191" s="11">
        <v>9600</v>
      </c>
      <c r="F191" s="18" t="str">
        <f>D191*E191</f>
        <v>0</v>
      </c>
    </row>
    <row r="192" spans="1:14">
      <c r="A192" s="16">
        <v>162</v>
      </c>
      <c r="B192" s="11">
        <v>417273</v>
      </c>
      <c r="C192" s="14" t="s">
        <v>193</v>
      </c>
      <c r="D192" s="11"/>
      <c r="E192" s="11">
        <v>9600</v>
      </c>
      <c r="F192" s="18" t="str">
        <f>D192*E192</f>
        <v>0</v>
      </c>
    </row>
    <row r="193" spans="1:14">
      <c r="A193" s="16">
        <v>163</v>
      </c>
      <c r="B193" s="11">
        <v>417275</v>
      </c>
      <c r="C193" s="14" t="s">
        <v>194</v>
      </c>
      <c r="D193" s="11"/>
      <c r="E193" s="11">
        <v>9600</v>
      </c>
      <c r="F193" s="18" t="str">
        <f>D193*E193</f>
        <v>0</v>
      </c>
    </row>
    <row r="194" spans="1:14">
      <c r="A194" s="16">
        <v>164</v>
      </c>
      <c r="B194" s="11">
        <v>417276</v>
      </c>
      <c r="C194" s="14" t="s">
        <v>195</v>
      </c>
      <c r="D194" s="11"/>
      <c r="E194" s="11">
        <v>9600</v>
      </c>
      <c r="F194" s="18" t="str">
        <f>D194*E194</f>
        <v>0</v>
      </c>
    </row>
    <row r="195" spans="1:14">
      <c r="A195" s="16">
        <v>165</v>
      </c>
      <c r="B195" s="11">
        <v>417285</v>
      </c>
      <c r="C195" s="14" t="s">
        <v>196</v>
      </c>
      <c r="D195" s="11"/>
      <c r="E195" s="11">
        <v>9600</v>
      </c>
      <c r="F195" s="18" t="str">
        <f>D195*E195</f>
        <v>0</v>
      </c>
    </row>
    <row r="196" spans="1:14">
      <c r="A196" s="16">
        <v>166</v>
      </c>
      <c r="B196" s="11">
        <v>417287</v>
      </c>
      <c r="C196" s="14" t="s">
        <v>197</v>
      </c>
      <c r="D196" s="11"/>
      <c r="E196" s="11">
        <v>9600</v>
      </c>
      <c r="F196" s="18" t="str">
        <f>D196*E196</f>
        <v>0</v>
      </c>
    </row>
    <row r="197" spans="1:14">
      <c r="A197" s="16">
        <v>167</v>
      </c>
      <c r="B197" s="11">
        <v>417286</v>
      </c>
      <c r="C197" s="14" t="s">
        <v>198</v>
      </c>
      <c r="D197" s="11"/>
      <c r="E197" s="11">
        <v>9600</v>
      </c>
      <c r="F197" s="18" t="str">
        <f>D197*E197</f>
        <v>0</v>
      </c>
    </row>
    <row r="198" spans="1:14">
      <c r="A198" s="16">
        <v>168</v>
      </c>
      <c r="B198" s="11">
        <v>417289</v>
      </c>
      <c r="C198" s="14" t="s">
        <v>199</v>
      </c>
      <c r="D198" s="11"/>
      <c r="E198" s="11">
        <v>9600</v>
      </c>
      <c r="F198" s="18" t="str">
        <f>D198*E198</f>
        <v>0</v>
      </c>
    </row>
    <row r="199" spans="1:14">
      <c r="A199" s="16">
        <v>169</v>
      </c>
      <c r="B199" s="11">
        <v>417288</v>
      </c>
      <c r="C199" s="14" t="s">
        <v>200</v>
      </c>
      <c r="D199" s="11"/>
      <c r="E199" s="11">
        <v>9600</v>
      </c>
      <c r="F199" s="18" t="str">
        <f>D199*E199</f>
        <v>0</v>
      </c>
    </row>
    <row r="200" spans="1:14">
      <c r="A200" s="16">
        <v>170</v>
      </c>
      <c r="B200" s="11">
        <v>417291</v>
      </c>
      <c r="C200" s="14" t="s">
        <v>201</v>
      </c>
      <c r="D200" s="11"/>
      <c r="E200" s="11">
        <v>9600</v>
      </c>
      <c r="F200" s="18" t="str">
        <f>D200*E200</f>
        <v>0</v>
      </c>
    </row>
    <row r="201" spans="1:14">
      <c r="A201" s="16">
        <v>171</v>
      </c>
      <c r="B201" s="11">
        <v>417290</v>
      </c>
      <c r="C201" s="14" t="s">
        <v>202</v>
      </c>
      <c r="D201" s="11"/>
      <c r="E201" s="11">
        <v>9600</v>
      </c>
      <c r="F201" s="18" t="str">
        <f>D201*E201</f>
        <v>0</v>
      </c>
    </row>
    <row r="202" spans="1:14">
      <c r="A202" s="16">
        <v>172</v>
      </c>
      <c r="B202" s="11">
        <v>417284</v>
      </c>
      <c r="C202" s="14" t="s">
        <v>203</v>
      </c>
      <c r="D202" s="11"/>
      <c r="E202" s="11">
        <v>9600</v>
      </c>
      <c r="F202" s="18" t="str">
        <f>D202*E202</f>
        <v>0</v>
      </c>
    </row>
    <row r="203" spans="1:14">
      <c r="A203" s="16">
        <v>173</v>
      </c>
      <c r="B203" s="11">
        <v>417277</v>
      </c>
      <c r="C203" s="14" t="s">
        <v>204</v>
      </c>
      <c r="D203" s="11"/>
      <c r="E203" s="11">
        <v>9600</v>
      </c>
      <c r="F203" s="18" t="str">
        <f>D203*E203</f>
        <v>0</v>
      </c>
    </row>
    <row r="204" spans="1:14">
      <c r="A204" s="16">
        <v>174</v>
      </c>
      <c r="B204" s="11">
        <v>417279</v>
      </c>
      <c r="C204" s="14" t="s">
        <v>205</v>
      </c>
      <c r="D204" s="11"/>
      <c r="E204" s="11">
        <v>9600</v>
      </c>
      <c r="F204" s="18" t="str">
        <f>D204*E204</f>
        <v>0</v>
      </c>
    </row>
    <row r="205" spans="1:14">
      <c r="A205" s="16">
        <v>175</v>
      </c>
      <c r="B205" s="11">
        <v>417278</v>
      </c>
      <c r="C205" s="14" t="s">
        <v>206</v>
      </c>
      <c r="D205" s="11"/>
      <c r="E205" s="11">
        <v>9600</v>
      </c>
      <c r="F205" s="18" t="str">
        <f>D205*E205</f>
        <v>0</v>
      </c>
    </row>
    <row r="206" spans="1:14">
      <c r="A206" s="16">
        <v>176</v>
      </c>
      <c r="B206" s="11">
        <v>417281</v>
      </c>
      <c r="C206" s="14" t="s">
        <v>207</v>
      </c>
      <c r="D206" s="11"/>
      <c r="E206" s="11">
        <v>9600</v>
      </c>
      <c r="F206" s="18" t="str">
        <f>D206*E206</f>
        <v>0</v>
      </c>
    </row>
    <row r="207" spans="1:14">
      <c r="A207" s="16">
        <v>177</v>
      </c>
      <c r="B207" s="11">
        <v>417280</v>
      </c>
      <c r="C207" s="14" t="s">
        <v>208</v>
      </c>
      <c r="D207" s="11"/>
      <c r="E207" s="11">
        <v>9600</v>
      </c>
      <c r="F207" s="18" t="str">
        <f>D207*E207</f>
        <v>0</v>
      </c>
    </row>
    <row r="208" spans="1:14">
      <c r="A208" s="16">
        <v>178</v>
      </c>
      <c r="B208" s="11">
        <v>417283</v>
      </c>
      <c r="C208" s="14" t="s">
        <v>209</v>
      </c>
      <c r="D208" s="11"/>
      <c r="E208" s="11">
        <v>9600</v>
      </c>
      <c r="F208" s="18" t="str">
        <f>D208*E208</f>
        <v>0</v>
      </c>
    </row>
    <row r="209" spans="1:14">
      <c r="A209" s="16">
        <v>179</v>
      </c>
      <c r="B209" s="11">
        <v>417282</v>
      </c>
      <c r="C209" s="14" t="s">
        <v>210</v>
      </c>
      <c r="D209" s="11"/>
      <c r="E209" s="11">
        <v>9600</v>
      </c>
      <c r="F209" s="18" t="str">
        <f>D209*E209</f>
        <v>0</v>
      </c>
    </row>
    <row r="210" spans="1:14">
      <c r="A210" s="16">
        <v>180</v>
      </c>
      <c r="B210" s="11">
        <v>417263</v>
      </c>
      <c r="C210" s="14" t="s">
        <v>211</v>
      </c>
      <c r="D210" s="11"/>
      <c r="E210" s="11">
        <v>9600</v>
      </c>
      <c r="F210" s="18" t="str">
        <f>D210*E210</f>
        <v>0</v>
      </c>
    </row>
    <row r="211" spans="1:14">
      <c r="A211" s="16">
        <v>181</v>
      </c>
      <c r="B211" s="11">
        <v>417265</v>
      </c>
      <c r="C211" s="14" t="s">
        <v>212</v>
      </c>
      <c r="D211" s="11"/>
      <c r="E211" s="11">
        <v>9600</v>
      </c>
      <c r="F211" s="18" t="str">
        <f>D211*E211</f>
        <v>0</v>
      </c>
    </row>
    <row r="212" spans="1:14">
      <c r="A212" s="16">
        <v>182</v>
      </c>
      <c r="B212" s="11">
        <v>417264</v>
      </c>
      <c r="C212" s="14" t="s">
        <v>213</v>
      </c>
      <c r="D212" s="11"/>
      <c r="E212" s="11">
        <v>9600</v>
      </c>
      <c r="F212" s="18" t="str">
        <f>D212*E212</f>
        <v>0</v>
      </c>
    </row>
    <row r="213" spans="1:14">
      <c r="A213" s="16">
        <v>183</v>
      </c>
      <c r="B213" s="11">
        <v>417266</v>
      </c>
      <c r="C213" s="14" t="s">
        <v>214</v>
      </c>
      <c r="D213" s="11"/>
      <c r="E213" s="11">
        <v>9600</v>
      </c>
      <c r="F213" s="18" t="str">
        <f>D213*E213</f>
        <v>0</v>
      </c>
    </row>
    <row r="214" spans="1:14">
      <c r="A214" s="16">
        <v>184</v>
      </c>
      <c r="B214" s="11">
        <v>417267</v>
      </c>
      <c r="C214" s="14" t="s">
        <v>215</v>
      </c>
      <c r="D214" s="11"/>
      <c r="E214" s="11">
        <v>9600</v>
      </c>
      <c r="F214" s="18" t="str">
        <f>D214*E214</f>
        <v>0</v>
      </c>
    </row>
    <row r="215" spans="1:14">
      <c r="A215" s="16">
        <v>185</v>
      </c>
      <c r="B215" s="11">
        <v>417268</v>
      </c>
      <c r="C215" s="14" t="s">
        <v>216</v>
      </c>
      <c r="D215" s="11"/>
      <c r="E215" s="11">
        <v>9600</v>
      </c>
      <c r="F215" s="18" t="str">
        <f>D215*E215</f>
        <v>0</v>
      </c>
    </row>
    <row r="216" spans="1:14">
      <c r="A216" s="16">
        <v>186</v>
      </c>
      <c r="B216" s="11">
        <v>417269</v>
      </c>
      <c r="C216" s="14" t="s">
        <v>217</v>
      </c>
      <c r="D216" s="11"/>
      <c r="E216" s="11">
        <v>9600</v>
      </c>
      <c r="F216" s="18" t="str">
        <f>D216*E216</f>
        <v>0</v>
      </c>
    </row>
    <row r="217" spans="1:14">
      <c r="A217" s="16">
        <v>187</v>
      </c>
      <c r="B217" s="11">
        <v>417292</v>
      </c>
      <c r="C217" s="14" t="s">
        <v>218</v>
      </c>
      <c r="D217" s="11"/>
      <c r="E217" s="11">
        <v>9600</v>
      </c>
      <c r="F217" s="18" t="str">
        <f>D217*E217</f>
        <v>0</v>
      </c>
    </row>
    <row r="218" spans="1:14">
      <c r="A218" s="16">
        <v>188</v>
      </c>
      <c r="B218" s="11">
        <v>417462</v>
      </c>
      <c r="C218" s="14" t="s">
        <v>219</v>
      </c>
      <c r="D218" s="11"/>
      <c r="E218" s="11">
        <v>7269</v>
      </c>
      <c r="F218" s="18" t="str">
        <f>D218*E218</f>
        <v>0</v>
      </c>
    </row>
    <row r="219" spans="1:14">
      <c r="A219" s="16">
        <v>189</v>
      </c>
      <c r="B219" s="11">
        <v>98154746</v>
      </c>
      <c r="C219" s="14" t="s">
        <v>220</v>
      </c>
      <c r="D219" s="11"/>
      <c r="E219" s="11">
        <v>8893</v>
      </c>
      <c r="F219" s="18" t="str">
        <f>D219*E219</f>
        <v>0</v>
      </c>
    </row>
    <row r="220" spans="1:14">
      <c r="A220" s="16">
        <v>190</v>
      </c>
      <c r="B220" s="11">
        <v>417463</v>
      </c>
      <c r="C220" s="14" t="s">
        <v>221</v>
      </c>
      <c r="D220" s="11"/>
      <c r="E220" s="11">
        <v>40903</v>
      </c>
      <c r="F220" s="18" t="str">
        <f>D220*E220</f>
        <v>0</v>
      </c>
    </row>
    <row r="221" spans="1:14">
      <c r="A221" s="16">
        <v>191</v>
      </c>
      <c r="B221" s="11">
        <v>417464</v>
      </c>
      <c r="C221" s="14" t="s">
        <v>222</v>
      </c>
      <c r="D221" s="11"/>
      <c r="E221" s="11">
        <v>26634</v>
      </c>
      <c r="F221" s="18" t="str">
        <f>D221*E221</f>
        <v>0</v>
      </c>
    </row>
    <row r="222" spans="1:14">
      <c r="A222" s="16">
        <v>192</v>
      </c>
      <c r="B222" s="11">
        <v>417465</v>
      </c>
      <c r="C222" s="14" t="s">
        <v>223</v>
      </c>
      <c r="D222" s="11"/>
      <c r="E222" s="11">
        <v>40914</v>
      </c>
      <c r="F222" s="18" t="str">
        <f>D222*E222</f>
        <v>0</v>
      </c>
    </row>
    <row r="223" spans="1:14">
      <c r="A223" s="16">
        <v>193</v>
      </c>
      <c r="B223" s="11">
        <v>98172996</v>
      </c>
      <c r="C223" s="14" t="s">
        <v>224</v>
      </c>
      <c r="D223" s="11"/>
      <c r="E223" s="11">
        <v>339</v>
      </c>
      <c r="F223" s="18" t="str">
        <f>D223*E223</f>
        <v>0</v>
      </c>
    </row>
    <row r="224" spans="1:14">
      <c r="A224" s="16">
        <v>194</v>
      </c>
      <c r="B224" s="11">
        <v>98173068</v>
      </c>
      <c r="C224" s="14" t="s">
        <v>225</v>
      </c>
      <c r="D224" s="11"/>
      <c r="E224" s="11">
        <v>410</v>
      </c>
      <c r="F224" s="18" t="str">
        <f>D224*E224</f>
        <v>0</v>
      </c>
    </row>
    <row r="225" spans="1:14">
      <c r="A225" s="16">
        <v>195</v>
      </c>
      <c r="B225" s="11">
        <v>417346</v>
      </c>
      <c r="C225" s="14" t="s">
        <v>226</v>
      </c>
      <c r="D225" s="11"/>
      <c r="E225" s="11">
        <v>2229</v>
      </c>
      <c r="F225" s="18" t="str">
        <f>D225*E225</f>
        <v>0</v>
      </c>
    </row>
    <row r="226" spans="1:14">
      <c r="A226" s="16">
        <v>196</v>
      </c>
      <c r="B226" s="11">
        <v>98145734</v>
      </c>
      <c r="C226" s="14" t="s">
        <v>227</v>
      </c>
      <c r="D226" s="11"/>
      <c r="E226" s="11">
        <v>380</v>
      </c>
      <c r="F226" s="18" t="str">
        <f>D226*E226</f>
        <v>0</v>
      </c>
    </row>
    <row r="227" spans="1:14">
      <c r="A227" s="16">
        <v>197</v>
      </c>
      <c r="B227" s="11">
        <v>417544</v>
      </c>
      <c r="C227" s="14" t="s">
        <v>228</v>
      </c>
      <c r="D227" s="11"/>
      <c r="E227" s="11">
        <v>200</v>
      </c>
      <c r="F227" s="18" t="str">
        <f>D227*E227</f>
        <v>0</v>
      </c>
    </row>
    <row r="228" spans="1:14">
      <c r="A228" s="16">
        <v>198</v>
      </c>
      <c r="B228" s="11">
        <v>417047</v>
      </c>
      <c r="C228" s="14" t="s">
        <v>229</v>
      </c>
      <c r="D228" s="11"/>
      <c r="E228" s="11">
        <v>493</v>
      </c>
      <c r="F228" s="18" t="str">
        <f>D228*E228</f>
        <v>0</v>
      </c>
    </row>
    <row r="229" spans="1:14">
      <c r="A229" s="16">
        <v>199</v>
      </c>
      <c r="B229" s="11">
        <v>98173064</v>
      </c>
      <c r="C229" s="14" t="s">
        <v>230</v>
      </c>
      <c r="D229" s="11"/>
      <c r="E229" s="11">
        <v>544</v>
      </c>
      <c r="F229" s="18" t="str">
        <f>D229*E229</f>
        <v>0</v>
      </c>
    </row>
    <row r="230" spans="1:14">
      <c r="A230" s="16">
        <v>200</v>
      </c>
      <c r="B230" s="11">
        <v>417027</v>
      </c>
      <c r="C230" s="14" t="s">
        <v>231</v>
      </c>
      <c r="D230" s="11"/>
      <c r="E230" s="11">
        <v>1703</v>
      </c>
      <c r="F230" s="18" t="str">
        <f>D230*E230</f>
        <v>0</v>
      </c>
    </row>
    <row r="231" spans="1:14">
      <c r="A231" s="16">
        <v>201</v>
      </c>
      <c r="B231" s="11">
        <v>417380</v>
      </c>
      <c r="C231" s="14" t="s">
        <v>232</v>
      </c>
      <c r="D231" s="11"/>
      <c r="E231" s="11">
        <v>1658</v>
      </c>
      <c r="F231" s="18" t="str">
        <f>D231*E231</f>
        <v>0</v>
      </c>
    </row>
    <row r="232" spans="1:14">
      <c r="A232" s="16">
        <v>202</v>
      </c>
      <c r="B232" s="11">
        <v>417120</v>
      </c>
      <c r="C232" s="14" t="s">
        <v>233</v>
      </c>
      <c r="D232" s="11"/>
      <c r="E232" s="11">
        <v>11900</v>
      </c>
      <c r="F232" s="18" t="str">
        <f>D232*E232</f>
        <v>0</v>
      </c>
    </row>
    <row r="233" spans="1:14">
      <c r="A233" s="16">
        <v>203</v>
      </c>
      <c r="B233" s="11">
        <v>417375</v>
      </c>
      <c r="C233" s="14" t="s">
        <v>234</v>
      </c>
      <c r="D233" s="11"/>
      <c r="E233" s="11">
        <v>2666</v>
      </c>
      <c r="F233" s="18" t="str">
        <f>D233*E233</f>
        <v>0</v>
      </c>
    </row>
    <row r="234" spans="1:14">
      <c r="A234" s="16">
        <v>204</v>
      </c>
      <c r="B234" s="11">
        <v>417026</v>
      </c>
      <c r="C234" s="14" t="s">
        <v>235</v>
      </c>
      <c r="D234" s="11"/>
      <c r="E234" s="11">
        <v>2296</v>
      </c>
      <c r="F234" s="18" t="str">
        <f>D234*E234</f>
        <v>0</v>
      </c>
    </row>
    <row r="235" spans="1:14">
      <c r="A235" s="16">
        <v>205</v>
      </c>
      <c r="B235" s="11">
        <v>417376</v>
      </c>
      <c r="C235" s="14" t="s">
        <v>236</v>
      </c>
      <c r="D235" s="11"/>
      <c r="E235" s="11">
        <v>2991</v>
      </c>
      <c r="F235" s="18" t="str">
        <f>D235*E235</f>
        <v>0</v>
      </c>
    </row>
    <row r="236" spans="1:14">
      <c r="A236" s="16">
        <v>206</v>
      </c>
      <c r="B236" s="11">
        <v>98296977</v>
      </c>
      <c r="C236" s="14" t="s">
        <v>237</v>
      </c>
      <c r="D236" s="11"/>
      <c r="E236" s="11">
        <v>498</v>
      </c>
      <c r="F236" s="18" t="str">
        <f>D236*E236</f>
        <v>0</v>
      </c>
    </row>
    <row r="237" spans="1:14">
      <c r="A237" s="16">
        <v>207</v>
      </c>
      <c r="B237" s="11">
        <v>98158462</v>
      </c>
      <c r="C237" s="14" t="s">
        <v>238</v>
      </c>
      <c r="D237" s="11"/>
      <c r="E237" s="11">
        <v>520</v>
      </c>
      <c r="F237" s="18" t="str">
        <f>D237*E237</f>
        <v>0</v>
      </c>
    </row>
    <row r="238" spans="1:14">
      <c r="A238" s="16">
        <v>208</v>
      </c>
      <c r="B238" s="11">
        <v>417077</v>
      </c>
      <c r="C238" s="14" t="s">
        <v>239</v>
      </c>
      <c r="D238" s="11"/>
      <c r="E238" s="11">
        <v>11900</v>
      </c>
      <c r="F238" s="18" t="str">
        <f>D238*E238</f>
        <v>0</v>
      </c>
    </row>
    <row r="239" spans="1:14">
      <c r="A239" s="16">
        <v>209</v>
      </c>
      <c r="B239" s="11">
        <v>417107</v>
      </c>
      <c r="C239" s="14" t="s">
        <v>240</v>
      </c>
      <c r="D239" s="11"/>
      <c r="E239" s="11">
        <v>126</v>
      </c>
      <c r="F239" s="18" t="str">
        <f>D239*E239</f>
        <v>0</v>
      </c>
    </row>
    <row r="240" spans="1:14">
      <c r="A240" s="16">
        <v>210</v>
      </c>
      <c r="B240" s="11">
        <v>417108</v>
      </c>
      <c r="C240" s="14" t="s">
        <v>241</v>
      </c>
      <c r="D240" s="11"/>
      <c r="E240" s="11">
        <v>160</v>
      </c>
      <c r="F240" s="18" t="str">
        <f>D240*E240</f>
        <v>0</v>
      </c>
    </row>
    <row r="241" spans="1:14">
      <c r="A241" s="16">
        <v>211</v>
      </c>
      <c r="B241" s="11">
        <v>417109</v>
      </c>
      <c r="C241" s="14" t="s">
        <v>242</v>
      </c>
      <c r="D241" s="11"/>
      <c r="E241" s="11">
        <v>207</v>
      </c>
      <c r="F241" s="18" t="str">
        <f>D241*E241</f>
        <v>0</v>
      </c>
    </row>
    <row r="242" spans="1:14">
      <c r="A242" s="16">
        <v>212</v>
      </c>
      <c r="B242" s="11">
        <v>98285195</v>
      </c>
      <c r="C242" s="14" t="s">
        <v>243</v>
      </c>
      <c r="D242" s="11"/>
      <c r="E242" s="11">
        <v>0</v>
      </c>
      <c r="F242" s="18" t="str">
        <f>D242*E242</f>
        <v>0</v>
      </c>
    </row>
    <row r="243" spans="1:14">
      <c r="A243" s="16">
        <v>213</v>
      </c>
      <c r="B243" s="11">
        <v>98284960</v>
      </c>
      <c r="C243" s="14" t="s">
        <v>244</v>
      </c>
      <c r="D243" s="11"/>
      <c r="E243" s="11">
        <v>0</v>
      </c>
      <c r="F243" s="18" t="str">
        <f>D243*E243</f>
        <v>0</v>
      </c>
    </row>
    <row r="244" spans="1:14">
      <c r="A244" s="16">
        <v>214</v>
      </c>
      <c r="B244" s="11">
        <v>98284961</v>
      </c>
      <c r="C244" s="14" t="s">
        <v>245</v>
      </c>
      <c r="D244" s="11"/>
      <c r="E244" s="11">
        <v>0</v>
      </c>
      <c r="F244" s="18" t="str">
        <f>D244*E244</f>
        <v>0</v>
      </c>
    </row>
    <row r="245" spans="1:14">
      <c r="A245" s="16">
        <v>215</v>
      </c>
      <c r="B245" s="11">
        <v>417588</v>
      </c>
      <c r="C245" s="14" t="s">
        <v>246</v>
      </c>
      <c r="D245" s="11"/>
      <c r="E245" s="11">
        <v>4907</v>
      </c>
      <c r="F245" s="18" t="str">
        <f>D245*E245</f>
        <v>0</v>
      </c>
    </row>
    <row r="246" spans="1:14">
      <c r="A246" s="16">
        <v>216</v>
      </c>
      <c r="B246" s="11">
        <v>417337</v>
      </c>
      <c r="C246" s="14" t="s">
        <v>247</v>
      </c>
      <c r="D246" s="11"/>
      <c r="E246" s="11">
        <v>885</v>
      </c>
      <c r="F246" s="18" t="str">
        <f>D246*E246</f>
        <v>0</v>
      </c>
    </row>
    <row r="247" spans="1:14">
      <c r="A247" s="16">
        <v>217</v>
      </c>
      <c r="B247" s="11">
        <v>417338</v>
      </c>
      <c r="C247" s="14" t="s">
        <v>248</v>
      </c>
      <c r="D247" s="11"/>
      <c r="E247" s="11">
        <v>359</v>
      </c>
      <c r="F247" s="18" t="str">
        <f>D247*E247</f>
        <v>0</v>
      </c>
    </row>
    <row r="248" spans="1:14">
      <c r="A248" s="16">
        <v>218</v>
      </c>
      <c r="B248" s="11">
        <v>417336</v>
      </c>
      <c r="C248" s="14" t="s">
        <v>249</v>
      </c>
      <c r="D248" s="11"/>
      <c r="E248" s="11">
        <v>1087</v>
      </c>
      <c r="F248" s="18" t="str">
        <f>D248*E248</f>
        <v>0</v>
      </c>
    </row>
    <row r="249" spans="1:14">
      <c r="A249" s="16">
        <v>219</v>
      </c>
      <c r="B249" s="11">
        <v>98285032</v>
      </c>
      <c r="C249" s="14" t="s">
        <v>250</v>
      </c>
      <c r="D249" s="11"/>
      <c r="E249" s="11">
        <v>0</v>
      </c>
      <c r="F249" s="18" t="str">
        <f>D249*E249</f>
        <v>0</v>
      </c>
    </row>
    <row r="250" spans="1:14">
      <c r="A250" s="16">
        <v>220</v>
      </c>
      <c r="B250" s="11">
        <v>98285031</v>
      </c>
      <c r="C250" s="14" t="s">
        <v>251</v>
      </c>
      <c r="D250" s="11"/>
      <c r="E250" s="11">
        <v>0</v>
      </c>
      <c r="F250" s="18" t="str">
        <f>D250*E250</f>
        <v>0</v>
      </c>
    </row>
    <row r="251" spans="1:14">
      <c r="A251" s="16">
        <v>221</v>
      </c>
      <c r="B251" s="11">
        <v>417341</v>
      </c>
      <c r="C251" s="14" t="s">
        <v>252</v>
      </c>
      <c r="D251" s="11"/>
      <c r="E251" s="11">
        <v>2520</v>
      </c>
      <c r="F251" s="18" t="str">
        <f>D251*E251</f>
        <v>0</v>
      </c>
    </row>
    <row r="252" spans="1:14">
      <c r="A252" s="16">
        <v>222</v>
      </c>
      <c r="B252" s="11">
        <v>417342</v>
      </c>
      <c r="C252" s="14" t="s">
        <v>253</v>
      </c>
      <c r="D252" s="11"/>
      <c r="E252" s="11">
        <v>1344</v>
      </c>
      <c r="F252" s="18" t="str">
        <f>D252*E252</f>
        <v>0</v>
      </c>
    </row>
    <row r="253" spans="1:14">
      <c r="A253" s="16">
        <v>223</v>
      </c>
      <c r="B253" s="11">
        <v>98285029</v>
      </c>
      <c r="C253" s="14" t="s">
        <v>254</v>
      </c>
      <c r="D253" s="11"/>
      <c r="E253" s="11">
        <v>0</v>
      </c>
      <c r="F253" s="18" t="str">
        <f>D253*E253</f>
        <v>0</v>
      </c>
    </row>
    <row r="254" spans="1:14">
      <c r="A254" s="16">
        <v>224</v>
      </c>
      <c r="B254" s="11">
        <v>98285027</v>
      </c>
      <c r="C254" s="14" t="s">
        <v>255</v>
      </c>
      <c r="D254" s="11"/>
      <c r="E254" s="11">
        <v>0</v>
      </c>
      <c r="F254" s="18" t="str">
        <f>D254*E254</f>
        <v>0</v>
      </c>
    </row>
    <row r="255" spans="1:14">
      <c r="A255" s="16">
        <v>225</v>
      </c>
      <c r="B255" s="11">
        <v>98285030</v>
      </c>
      <c r="C255" s="14" t="s">
        <v>256</v>
      </c>
      <c r="D255" s="11"/>
      <c r="E255" s="11">
        <v>0</v>
      </c>
      <c r="F255" s="18" t="str">
        <f>D255*E255</f>
        <v>0</v>
      </c>
    </row>
    <row r="256" spans="1:14">
      <c r="A256" s="16">
        <v>226</v>
      </c>
      <c r="B256" s="11">
        <v>98145727</v>
      </c>
      <c r="C256" s="14" t="s">
        <v>257</v>
      </c>
      <c r="D256" s="11"/>
      <c r="E256" s="11">
        <v>1087</v>
      </c>
      <c r="F256" s="18" t="str">
        <f>D256*E256</f>
        <v>0</v>
      </c>
    </row>
    <row r="257" spans="1:14">
      <c r="A257" s="16">
        <v>227</v>
      </c>
      <c r="B257" s="11">
        <v>417339</v>
      </c>
      <c r="C257" s="14" t="s">
        <v>258</v>
      </c>
      <c r="D257" s="11"/>
      <c r="E257" s="11">
        <v>1087</v>
      </c>
      <c r="F257" s="18" t="str">
        <f>D257*E257</f>
        <v>0</v>
      </c>
    </row>
    <row r="258" spans="1:14">
      <c r="A258" s="16">
        <v>228</v>
      </c>
      <c r="B258" s="11">
        <v>98285028</v>
      </c>
      <c r="C258" s="14" t="s">
        <v>259</v>
      </c>
      <c r="D258" s="11"/>
      <c r="E258" s="11">
        <v>0</v>
      </c>
      <c r="F258" s="18" t="str">
        <f>D258*E258</f>
        <v>0</v>
      </c>
    </row>
    <row r="259" spans="1:14">
      <c r="A259" s="16">
        <v>229</v>
      </c>
      <c r="B259" s="11">
        <v>417002</v>
      </c>
      <c r="C259" s="14" t="s">
        <v>260</v>
      </c>
      <c r="D259" s="11"/>
      <c r="E259" s="11">
        <v>975</v>
      </c>
      <c r="F259" s="18" t="str">
        <f>D259*E259</f>
        <v>0</v>
      </c>
    </row>
    <row r="260" spans="1:14">
      <c r="A260" s="16">
        <v>230</v>
      </c>
      <c r="B260" s="11">
        <v>417003</v>
      </c>
      <c r="C260" s="14" t="s">
        <v>261</v>
      </c>
      <c r="D260" s="11"/>
      <c r="E260" s="11">
        <v>795</v>
      </c>
      <c r="F260" s="18" t="str">
        <f>D260*E260</f>
        <v>0</v>
      </c>
    </row>
    <row r="261" spans="1:14">
      <c r="A261" s="16">
        <v>231</v>
      </c>
      <c r="B261" s="11">
        <v>417004</v>
      </c>
      <c r="C261" s="14" t="s">
        <v>262</v>
      </c>
      <c r="D261" s="11"/>
      <c r="E261" s="11">
        <v>1590</v>
      </c>
      <c r="F261" s="18" t="str">
        <f>D261*E261</f>
        <v>0</v>
      </c>
    </row>
    <row r="262" spans="1:14">
      <c r="A262" s="16">
        <v>232</v>
      </c>
      <c r="B262" s="11">
        <v>417466</v>
      </c>
      <c r="C262" s="14" t="s">
        <v>263</v>
      </c>
      <c r="D262" s="11"/>
      <c r="E262" s="11">
        <v>1770</v>
      </c>
      <c r="F262" s="18" t="str">
        <f>D262*E262</f>
        <v>0</v>
      </c>
    </row>
    <row r="263" spans="1:14">
      <c r="A263" s="16">
        <v>233</v>
      </c>
      <c r="B263" s="11">
        <v>98267526</v>
      </c>
      <c r="C263" s="14" t="s">
        <v>264</v>
      </c>
      <c r="D263" s="11"/>
      <c r="E263" s="11">
        <v>796</v>
      </c>
      <c r="F263" s="18" t="str">
        <f>D263*E263</f>
        <v>0</v>
      </c>
    </row>
    <row r="264" spans="1:14">
      <c r="A264" s="16">
        <v>234</v>
      </c>
      <c r="B264" s="11">
        <v>417006</v>
      </c>
      <c r="C264" s="14" t="s">
        <v>265</v>
      </c>
      <c r="D264" s="11"/>
      <c r="E264" s="11">
        <v>975</v>
      </c>
      <c r="F264" s="18" t="str">
        <f>D264*E264</f>
        <v>0</v>
      </c>
    </row>
    <row r="265" spans="1:14">
      <c r="A265" s="16">
        <v>235</v>
      </c>
      <c r="B265" s="11">
        <v>417007</v>
      </c>
      <c r="C265" s="14" t="s">
        <v>266</v>
      </c>
      <c r="D265" s="11"/>
      <c r="E265" s="11">
        <v>975</v>
      </c>
      <c r="F265" s="18" t="str">
        <f>D265*E265</f>
        <v>0</v>
      </c>
    </row>
    <row r="266" spans="1:14">
      <c r="A266" s="16">
        <v>236</v>
      </c>
      <c r="B266" s="11">
        <v>417008</v>
      </c>
      <c r="C266" s="14" t="s">
        <v>267</v>
      </c>
      <c r="D266" s="11"/>
      <c r="E266" s="11">
        <v>975</v>
      </c>
      <c r="F266" s="18" t="str">
        <f>D266*E266</f>
        <v>0</v>
      </c>
    </row>
    <row r="267" spans="1:14">
      <c r="A267" s="16">
        <v>237</v>
      </c>
      <c r="B267" s="11">
        <v>98166651</v>
      </c>
      <c r="C267" s="14" t="s">
        <v>268</v>
      </c>
      <c r="D267" s="11"/>
      <c r="E267" s="11">
        <v>5206</v>
      </c>
      <c r="F267" s="18" t="str">
        <f>D267*E267</f>
        <v>0</v>
      </c>
    </row>
    <row r="268" spans="1:14">
      <c r="A268" s="16">
        <v>238</v>
      </c>
      <c r="B268" s="11">
        <v>417255</v>
      </c>
      <c r="C268" s="14" t="s">
        <v>269</v>
      </c>
      <c r="D268" s="11"/>
      <c r="E268" s="11">
        <v>7200</v>
      </c>
      <c r="F268" s="18" t="str">
        <f>D268*E268</f>
        <v>0</v>
      </c>
    </row>
    <row r="269" spans="1:14">
      <c r="A269" s="16">
        <v>239</v>
      </c>
      <c r="B269" s="11">
        <v>405374</v>
      </c>
      <c r="C269" s="14" t="s">
        <v>270</v>
      </c>
      <c r="D269" s="11"/>
      <c r="E269" s="11">
        <v>7200</v>
      </c>
      <c r="F269" s="18" t="str">
        <f>D269*E269</f>
        <v>0</v>
      </c>
    </row>
    <row r="270" spans="1:14">
      <c r="A270" s="16">
        <v>240</v>
      </c>
      <c r="B270" s="11">
        <v>417256</v>
      </c>
      <c r="C270" s="14" t="s">
        <v>271</v>
      </c>
      <c r="D270" s="11"/>
      <c r="E270" s="11">
        <v>7200</v>
      </c>
      <c r="F270" s="18" t="str">
        <f>D270*E270</f>
        <v>0</v>
      </c>
    </row>
    <row r="271" spans="1:14">
      <c r="A271" s="16">
        <v>241</v>
      </c>
      <c r="B271" s="11">
        <v>417257</v>
      </c>
      <c r="C271" s="14" t="s">
        <v>272</v>
      </c>
      <c r="D271" s="11"/>
      <c r="E271" s="11">
        <v>7200</v>
      </c>
      <c r="F271" s="18" t="str">
        <f>D271*E271</f>
        <v>0</v>
      </c>
    </row>
    <row r="272" spans="1:14">
      <c r="A272" s="16">
        <v>242</v>
      </c>
      <c r="B272" s="11">
        <v>417258</v>
      </c>
      <c r="C272" s="14" t="s">
        <v>273</v>
      </c>
      <c r="D272" s="11"/>
      <c r="E272" s="11">
        <v>7200</v>
      </c>
      <c r="F272" s="18" t="str">
        <f>D272*E272</f>
        <v>0</v>
      </c>
    </row>
    <row r="273" spans="1:14">
      <c r="A273" s="16">
        <v>243</v>
      </c>
      <c r="B273" s="11">
        <v>417259</v>
      </c>
      <c r="C273" s="14" t="s">
        <v>274</v>
      </c>
      <c r="D273" s="11"/>
      <c r="E273" s="11">
        <v>7200</v>
      </c>
      <c r="F273" s="18" t="str">
        <f>D273*E273</f>
        <v>0</v>
      </c>
    </row>
    <row r="274" spans="1:14">
      <c r="A274" s="16">
        <v>244</v>
      </c>
      <c r="B274" s="11">
        <v>417260</v>
      </c>
      <c r="C274" s="14" t="s">
        <v>275</v>
      </c>
      <c r="D274" s="11"/>
      <c r="E274" s="11">
        <v>7200</v>
      </c>
      <c r="F274" s="18" t="str">
        <f>D274*E274</f>
        <v>0</v>
      </c>
    </row>
    <row r="275" spans="1:14">
      <c r="A275" s="16">
        <v>245</v>
      </c>
      <c r="B275" s="11">
        <v>406169</v>
      </c>
      <c r="C275" s="14" t="s">
        <v>276</v>
      </c>
      <c r="D275" s="11"/>
      <c r="E275" s="11">
        <v>7200</v>
      </c>
      <c r="F275" s="18" t="str">
        <f>D275*E275</f>
        <v>0</v>
      </c>
    </row>
    <row r="276" spans="1:14">
      <c r="A276" s="16">
        <v>246</v>
      </c>
      <c r="B276" s="11">
        <v>98285026</v>
      </c>
      <c r="C276" s="14" t="s">
        <v>277</v>
      </c>
      <c r="D276" s="11"/>
      <c r="E276" s="11">
        <v>0</v>
      </c>
      <c r="F276" s="18" t="str">
        <f>D276*E276</f>
        <v>0</v>
      </c>
    </row>
    <row r="277" spans="1:14">
      <c r="A277" s="16">
        <v>247</v>
      </c>
      <c r="B277" s="11">
        <v>98285004</v>
      </c>
      <c r="C277" s="14" t="s">
        <v>278</v>
      </c>
      <c r="D277" s="11"/>
      <c r="E277" s="11">
        <v>0</v>
      </c>
      <c r="F277" s="18" t="str">
        <f>D277*E277</f>
        <v>0</v>
      </c>
    </row>
    <row r="278" spans="1:14">
      <c r="A278" s="16">
        <v>248</v>
      </c>
      <c r="B278" s="11">
        <v>98285045</v>
      </c>
      <c r="C278" s="14" t="s">
        <v>279</v>
      </c>
      <c r="D278" s="11"/>
      <c r="E278" s="11">
        <v>2180</v>
      </c>
      <c r="F278" s="18" t="str">
        <f>D278*E278</f>
        <v>0</v>
      </c>
    </row>
    <row r="279" spans="1:14">
      <c r="A279" s="16">
        <v>249</v>
      </c>
      <c r="B279" s="11">
        <v>417587</v>
      </c>
      <c r="C279" s="14" t="s">
        <v>280</v>
      </c>
      <c r="D279" s="11"/>
      <c r="E279" s="11">
        <v>165000</v>
      </c>
      <c r="F279" s="18" t="str">
        <f>D279*E279</f>
        <v>0</v>
      </c>
    </row>
    <row r="280" spans="1:14">
      <c r="A280" s="16">
        <v>250</v>
      </c>
      <c r="B280" s="11">
        <v>417572</v>
      </c>
      <c r="C280" s="14" t="s">
        <v>281</v>
      </c>
      <c r="D280" s="11"/>
      <c r="E280" s="11">
        <v>22200</v>
      </c>
      <c r="F280" s="18" t="str">
        <f>D280*E280</f>
        <v>0</v>
      </c>
    </row>
    <row r="281" spans="1:14">
      <c r="A281" s="16">
        <v>251</v>
      </c>
      <c r="B281" s="11">
        <v>407002</v>
      </c>
      <c r="C281" s="14" t="s">
        <v>21</v>
      </c>
      <c r="D281" s="11"/>
      <c r="E281" s="11">
        <v>7392</v>
      </c>
      <c r="F281" s="18" t="str">
        <f>D281*E281</f>
        <v>0</v>
      </c>
    </row>
    <row r="282" spans="1:14">
      <c r="A282" s="16">
        <v>252</v>
      </c>
      <c r="B282" s="11">
        <v>430010</v>
      </c>
      <c r="C282" s="14" t="s">
        <v>22</v>
      </c>
      <c r="D282" s="11"/>
      <c r="E282" s="11">
        <v>8176</v>
      </c>
      <c r="F282" s="18" t="str">
        <f>D282*E282</f>
        <v>0</v>
      </c>
    </row>
    <row r="283" spans="1:14">
      <c r="A283" s="16">
        <v>253</v>
      </c>
      <c r="B283" s="11">
        <v>98284909</v>
      </c>
      <c r="C283" s="14" t="s">
        <v>282</v>
      </c>
      <c r="D283" s="11"/>
      <c r="E283" s="11">
        <v>0</v>
      </c>
      <c r="F283" s="18" t="str">
        <f>D283*E283</f>
        <v>0</v>
      </c>
    </row>
    <row r="284" spans="1:14">
      <c r="A284" s="16">
        <v>254</v>
      </c>
      <c r="B284" s="11">
        <v>417424</v>
      </c>
      <c r="C284" s="14" t="s">
        <v>283</v>
      </c>
      <c r="D284" s="11"/>
      <c r="E284" s="11">
        <v>773</v>
      </c>
      <c r="F284" s="18" t="str">
        <f>D284*E284</f>
        <v>0</v>
      </c>
    </row>
    <row r="285" spans="1:14">
      <c r="A285" s="16">
        <v>255</v>
      </c>
      <c r="B285" s="11">
        <v>417425</v>
      </c>
      <c r="C285" s="14" t="s">
        <v>284</v>
      </c>
      <c r="D285" s="11"/>
      <c r="E285" s="11">
        <v>773</v>
      </c>
      <c r="F285" s="18" t="str">
        <f>D285*E285</f>
        <v>0</v>
      </c>
    </row>
    <row r="286" spans="1:14">
      <c r="A286" s="16">
        <v>256</v>
      </c>
      <c r="B286" s="11">
        <v>417426</v>
      </c>
      <c r="C286" s="14" t="s">
        <v>285</v>
      </c>
      <c r="D286" s="11"/>
      <c r="E286" s="11">
        <v>773</v>
      </c>
      <c r="F286" s="18" t="str">
        <f>D286*E286</f>
        <v>0</v>
      </c>
    </row>
    <row r="287" spans="1:14">
      <c r="A287" s="16">
        <v>257</v>
      </c>
      <c r="B287" s="11">
        <v>417427</v>
      </c>
      <c r="C287" s="14" t="s">
        <v>286</v>
      </c>
      <c r="D287" s="11"/>
      <c r="E287" s="11">
        <v>773</v>
      </c>
      <c r="F287" s="18" t="str">
        <f>D287*E287</f>
        <v>0</v>
      </c>
    </row>
    <row r="288" spans="1:14">
      <c r="A288" s="16">
        <v>258</v>
      </c>
      <c r="B288" s="11">
        <v>417448</v>
      </c>
      <c r="C288" s="14" t="s">
        <v>287</v>
      </c>
      <c r="D288" s="11"/>
      <c r="E288" s="11">
        <v>773</v>
      </c>
      <c r="F288" s="18" t="str">
        <f>D288*E288</f>
        <v>0</v>
      </c>
    </row>
    <row r="289" spans="1:14">
      <c r="A289" s="16">
        <v>259</v>
      </c>
      <c r="B289" s="11">
        <v>417441</v>
      </c>
      <c r="C289" s="14" t="s">
        <v>288</v>
      </c>
      <c r="D289" s="11"/>
      <c r="E289" s="11">
        <v>773</v>
      </c>
      <c r="F289" s="18" t="str">
        <f>D289*E289</f>
        <v>0</v>
      </c>
    </row>
    <row r="290" spans="1:14">
      <c r="A290" s="16">
        <v>260</v>
      </c>
      <c r="B290" s="11">
        <v>417428</v>
      </c>
      <c r="C290" s="14" t="s">
        <v>289</v>
      </c>
      <c r="D290" s="11"/>
      <c r="E290" s="11">
        <v>773</v>
      </c>
      <c r="F290" s="18" t="str">
        <f>D290*E290</f>
        <v>0</v>
      </c>
    </row>
    <row r="291" spans="1:14">
      <c r="A291" s="16">
        <v>261</v>
      </c>
      <c r="B291" s="11">
        <v>417429</v>
      </c>
      <c r="C291" s="14" t="s">
        <v>290</v>
      </c>
      <c r="D291" s="11"/>
      <c r="E291" s="11">
        <v>773</v>
      </c>
      <c r="F291" s="18" t="str">
        <f>D291*E291</f>
        <v>0</v>
      </c>
    </row>
    <row r="292" spans="1:14">
      <c r="A292" s="16">
        <v>262</v>
      </c>
      <c r="B292" s="11">
        <v>417442</v>
      </c>
      <c r="C292" s="14" t="s">
        <v>291</v>
      </c>
      <c r="D292" s="11"/>
      <c r="E292" s="11">
        <v>773</v>
      </c>
      <c r="F292" s="18" t="str">
        <f>D292*E292</f>
        <v>0</v>
      </c>
    </row>
    <row r="293" spans="1:14">
      <c r="A293" s="16">
        <v>263</v>
      </c>
      <c r="B293" s="11">
        <v>417449</v>
      </c>
      <c r="C293" s="14" t="s">
        <v>292</v>
      </c>
      <c r="D293" s="11"/>
      <c r="E293" s="11">
        <v>773</v>
      </c>
      <c r="F293" s="18" t="str">
        <f>D293*E293</f>
        <v>0</v>
      </c>
    </row>
    <row r="294" spans="1:14">
      <c r="A294" s="16">
        <v>264</v>
      </c>
      <c r="B294" s="11">
        <v>417450</v>
      </c>
      <c r="C294" s="14" t="s">
        <v>293</v>
      </c>
      <c r="D294" s="11"/>
      <c r="E294" s="11">
        <v>773</v>
      </c>
      <c r="F294" s="18" t="str">
        <f>D294*E294</f>
        <v>0</v>
      </c>
    </row>
    <row r="295" spans="1:14">
      <c r="A295" s="16">
        <v>265</v>
      </c>
      <c r="B295" s="11">
        <v>417452</v>
      </c>
      <c r="C295" s="14" t="s">
        <v>294</v>
      </c>
      <c r="D295" s="11"/>
      <c r="E295" s="11">
        <v>773</v>
      </c>
      <c r="F295" s="18" t="str">
        <f>D295*E295</f>
        <v>0</v>
      </c>
    </row>
    <row r="296" spans="1:14">
      <c r="A296" s="16">
        <v>266</v>
      </c>
      <c r="B296" s="11">
        <v>417453</v>
      </c>
      <c r="C296" s="14" t="s">
        <v>295</v>
      </c>
      <c r="D296" s="11"/>
      <c r="E296" s="11">
        <v>773</v>
      </c>
      <c r="F296" s="18" t="str">
        <f>D296*E296</f>
        <v>0</v>
      </c>
    </row>
    <row r="297" spans="1:14">
      <c r="A297" s="16">
        <v>267</v>
      </c>
      <c r="B297" s="11">
        <v>417454</v>
      </c>
      <c r="C297" s="14" t="s">
        <v>296</v>
      </c>
      <c r="D297" s="11"/>
      <c r="E297" s="11">
        <v>773</v>
      </c>
      <c r="F297" s="18" t="str">
        <f>D297*E297</f>
        <v>0</v>
      </c>
    </row>
    <row r="298" spans="1:14">
      <c r="A298" s="16">
        <v>268</v>
      </c>
      <c r="B298" s="11">
        <v>417455</v>
      </c>
      <c r="C298" s="14" t="s">
        <v>297</v>
      </c>
      <c r="D298" s="11"/>
      <c r="E298" s="11">
        <v>773</v>
      </c>
      <c r="F298" s="18" t="str">
        <f>D298*E298</f>
        <v>0</v>
      </c>
    </row>
    <row r="299" spans="1:14">
      <c r="A299" s="16">
        <v>269</v>
      </c>
      <c r="B299" s="11">
        <v>417443</v>
      </c>
      <c r="C299" s="14" t="s">
        <v>298</v>
      </c>
      <c r="D299" s="11"/>
      <c r="E299" s="11">
        <v>773</v>
      </c>
      <c r="F299" s="18" t="str">
        <f>D299*E299</f>
        <v>0</v>
      </c>
    </row>
    <row r="300" spans="1:14">
      <c r="A300" s="16">
        <v>270</v>
      </c>
      <c r="B300" s="11">
        <v>417430</v>
      </c>
      <c r="C300" s="14" t="s">
        <v>299</v>
      </c>
      <c r="D300" s="11"/>
      <c r="E300" s="11">
        <v>773</v>
      </c>
      <c r="F300" s="18" t="str">
        <f>D300*E300</f>
        <v>0</v>
      </c>
    </row>
    <row r="301" spans="1:14">
      <c r="A301" s="16">
        <v>271</v>
      </c>
      <c r="B301" s="11">
        <v>417431</v>
      </c>
      <c r="C301" s="14" t="s">
        <v>300</v>
      </c>
      <c r="D301" s="11"/>
      <c r="E301" s="11">
        <v>773</v>
      </c>
      <c r="F301" s="18" t="str">
        <f>D301*E301</f>
        <v>0</v>
      </c>
    </row>
    <row r="302" spans="1:14">
      <c r="A302" s="16">
        <v>272</v>
      </c>
      <c r="B302" s="11">
        <v>417444</v>
      </c>
      <c r="C302" s="14" t="s">
        <v>301</v>
      </c>
      <c r="D302" s="11"/>
      <c r="E302" s="11">
        <v>773</v>
      </c>
      <c r="F302" s="18" t="str">
        <f>D302*E302</f>
        <v>0</v>
      </c>
    </row>
    <row r="303" spans="1:14">
      <c r="A303" s="16">
        <v>273</v>
      </c>
      <c r="B303" s="11">
        <v>417432</v>
      </c>
      <c r="C303" s="14" t="s">
        <v>302</v>
      </c>
      <c r="D303" s="11"/>
      <c r="E303" s="11">
        <v>773</v>
      </c>
      <c r="F303" s="18" t="str">
        <f>D303*E303</f>
        <v>0</v>
      </c>
    </row>
    <row r="304" spans="1:14">
      <c r="A304" s="16">
        <v>274</v>
      </c>
      <c r="B304" s="11">
        <v>417451</v>
      </c>
      <c r="C304" s="14" t="s">
        <v>303</v>
      </c>
      <c r="D304" s="11"/>
      <c r="E304" s="11">
        <v>773</v>
      </c>
      <c r="F304" s="18" t="str">
        <f>D304*E304</f>
        <v>0</v>
      </c>
    </row>
    <row r="305" spans="1:14">
      <c r="A305" s="16">
        <v>275</v>
      </c>
      <c r="B305" s="11">
        <v>417433</v>
      </c>
      <c r="C305" s="14" t="s">
        <v>304</v>
      </c>
      <c r="D305" s="11"/>
      <c r="E305" s="11">
        <v>773</v>
      </c>
      <c r="F305" s="18" t="str">
        <f>D305*E305</f>
        <v>0</v>
      </c>
    </row>
    <row r="306" spans="1:14">
      <c r="A306" s="16">
        <v>276</v>
      </c>
      <c r="B306" s="11">
        <v>417434</v>
      </c>
      <c r="C306" s="14" t="s">
        <v>305</v>
      </c>
      <c r="D306" s="11"/>
      <c r="E306" s="11">
        <v>773</v>
      </c>
      <c r="F306" s="18" t="str">
        <f>D306*E306</f>
        <v>0</v>
      </c>
    </row>
    <row r="307" spans="1:14">
      <c r="A307" s="16">
        <v>277</v>
      </c>
      <c r="B307" s="11">
        <v>417435</v>
      </c>
      <c r="C307" s="14" t="s">
        <v>306</v>
      </c>
      <c r="D307" s="11"/>
      <c r="E307" s="11">
        <v>773</v>
      </c>
      <c r="F307" s="18" t="str">
        <f>D307*E307</f>
        <v>0</v>
      </c>
    </row>
    <row r="308" spans="1:14">
      <c r="A308" s="16">
        <v>278</v>
      </c>
      <c r="B308" s="11">
        <v>417445</v>
      </c>
      <c r="C308" s="14" t="s">
        <v>307</v>
      </c>
      <c r="D308" s="11"/>
      <c r="E308" s="11">
        <v>773</v>
      </c>
      <c r="F308" s="18" t="str">
        <f>D308*E308</f>
        <v>0</v>
      </c>
    </row>
    <row r="309" spans="1:14">
      <c r="A309" s="16">
        <v>279</v>
      </c>
      <c r="B309" s="11">
        <v>417436</v>
      </c>
      <c r="C309" s="14" t="s">
        <v>308</v>
      </c>
      <c r="D309" s="11"/>
      <c r="E309" s="11">
        <v>773</v>
      </c>
      <c r="F309" s="18" t="str">
        <f>D309*E309</f>
        <v>0</v>
      </c>
    </row>
    <row r="310" spans="1:14">
      <c r="A310" s="16">
        <v>280</v>
      </c>
      <c r="B310" s="11">
        <v>417437</v>
      </c>
      <c r="C310" s="14" t="s">
        <v>309</v>
      </c>
      <c r="D310" s="11"/>
      <c r="E310" s="11">
        <v>773</v>
      </c>
      <c r="F310" s="18" t="str">
        <f>D310*E310</f>
        <v>0</v>
      </c>
    </row>
    <row r="311" spans="1:14">
      <c r="A311" s="16">
        <v>281</v>
      </c>
      <c r="B311" s="11">
        <v>417438</v>
      </c>
      <c r="C311" s="14" t="s">
        <v>310</v>
      </c>
      <c r="D311" s="11"/>
      <c r="E311" s="11">
        <v>773</v>
      </c>
      <c r="F311" s="18" t="str">
        <f>D311*E311</f>
        <v>0</v>
      </c>
    </row>
    <row r="312" spans="1:14">
      <c r="A312" s="16">
        <v>282</v>
      </c>
      <c r="B312" s="11">
        <v>417439</v>
      </c>
      <c r="C312" s="14" t="s">
        <v>311</v>
      </c>
      <c r="D312" s="11"/>
      <c r="E312" s="11">
        <v>773</v>
      </c>
      <c r="F312" s="18" t="str">
        <f>D312*E312</f>
        <v>0</v>
      </c>
    </row>
    <row r="313" spans="1:14">
      <c r="A313" s="16">
        <v>283</v>
      </c>
      <c r="B313" s="11">
        <v>417440</v>
      </c>
      <c r="C313" s="14" t="s">
        <v>312</v>
      </c>
      <c r="D313" s="11"/>
      <c r="E313" s="11">
        <v>773</v>
      </c>
      <c r="F313" s="18" t="str">
        <f>D313*E313</f>
        <v>0</v>
      </c>
    </row>
    <row r="314" spans="1:14">
      <c r="A314" s="16">
        <v>284</v>
      </c>
      <c r="B314" s="11">
        <v>417446</v>
      </c>
      <c r="C314" s="14" t="s">
        <v>313</v>
      </c>
      <c r="D314" s="11"/>
      <c r="E314" s="11">
        <v>773</v>
      </c>
      <c r="F314" s="18" t="str">
        <f>D314*E314</f>
        <v>0</v>
      </c>
    </row>
    <row r="315" spans="1:14">
      <c r="A315" s="16">
        <v>285</v>
      </c>
      <c r="B315" s="11">
        <v>417345</v>
      </c>
      <c r="C315" s="14" t="s">
        <v>314</v>
      </c>
      <c r="D315" s="11"/>
      <c r="E315" s="11">
        <v>997</v>
      </c>
      <c r="F315" s="18" t="str">
        <f>D315*E315</f>
        <v>0</v>
      </c>
    </row>
    <row r="316" spans="1:14">
      <c r="A316" s="16">
        <v>286</v>
      </c>
      <c r="B316" s="11">
        <v>417009</v>
      </c>
      <c r="C316" s="14" t="s">
        <v>315</v>
      </c>
      <c r="D316" s="11"/>
      <c r="E316" s="11">
        <v>2128</v>
      </c>
      <c r="F316" s="18" t="str">
        <f>D316*E316</f>
        <v>0</v>
      </c>
    </row>
    <row r="317" spans="1:14">
      <c r="A317" s="16">
        <v>287</v>
      </c>
      <c r="B317" s="11">
        <v>98285193</v>
      </c>
      <c r="C317" s="14" t="s">
        <v>316</v>
      </c>
      <c r="D317" s="11"/>
      <c r="E317" s="11">
        <v>0</v>
      </c>
      <c r="F317" s="18" t="str">
        <f>D317*E317</f>
        <v>0</v>
      </c>
    </row>
    <row r="318" spans="1:14">
      <c r="A318" s="16">
        <v>288</v>
      </c>
      <c r="B318" s="11">
        <v>417053</v>
      </c>
      <c r="C318" s="14" t="s">
        <v>317</v>
      </c>
      <c r="D318" s="11"/>
      <c r="E318" s="11">
        <v>13475</v>
      </c>
      <c r="F318" s="18" t="str">
        <f>D318*E318</f>
        <v>0</v>
      </c>
    </row>
    <row r="319" spans="1:14">
      <c r="A319" s="16">
        <v>289</v>
      </c>
      <c r="B319" s="11">
        <v>417051</v>
      </c>
      <c r="C319" s="14" t="s">
        <v>318</v>
      </c>
      <c r="D319" s="11"/>
      <c r="E319" s="11">
        <v>12404</v>
      </c>
      <c r="F319" s="18" t="str">
        <f>D319*E319</f>
        <v>0</v>
      </c>
    </row>
    <row r="320" spans="1:14">
      <c r="A320" s="16">
        <v>290</v>
      </c>
      <c r="B320" s="11">
        <v>417585</v>
      </c>
      <c r="C320" s="14" t="s">
        <v>319</v>
      </c>
      <c r="D320" s="11"/>
      <c r="E320" s="11">
        <v>3080</v>
      </c>
      <c r="F320" s="18" t="str">
        <f>D320*E320</f>
        <v>0</v>
      </c>
    </row>
    <row r="321" spans="1:14">
      <c r="A321" s="16">
        <v>291</v>
      </c>
      <c r="B321" s="11">
        <v>401001</v>
      </c>
      <c r="C321" s="14" t="s">
        <v>320</v>
      </c>
      <c r="D321" s="11"/>
      <c r="E321" s="11">
        <v>7880</v>
      </c>
      <c r="F321" s="18" t="str">
        <f>D321*E321</f>
        <v>0</v>
      </c>
    </row>
    <row r="322" spans="1:14">
      <c r="A322" s="16">
        <v>292</v>
      </c>
      <c r="B322" s="11">
        <v>98284990</v>
      </c>
      <c r="C322" s="14" t="s">
        <v>321</v>
      </c>
      <c r="D322" s="11"/>
      <c r="E322" s="11">
        <v>6789</v>
      </c>
      <c r="F322" s="18" t="str">
        <f>D322*E322</f>
        <v>0</v>
      </c>
    </row>
    <row r="323" spans="1:14">
      <c r="A323" s="16">
        <v>293</v>
      </c>
      <c r="B323" s="11">
        <v>98285437</v>
      </c>
      <c r="C323" s="14" t="s">
        <v>322</v>
      </c>
      <c r="D323" s="11"/>
      <c r="E323" s="11">
        <v>0</v>
      </c>
      <c r="F323" s="18" t="str">
        <f>D323*E323</f>
        <v>0</v>
      </c>
    </row>
    <row r="324" spans="1:14">
      <c r="A324" s="16">
        <v>294</v>
      </c>
      <c r="B324" s="11">
        <v>98285037</v>
      </c>
      <c r="C324" s="14" t="s">
        <v>323</v>
      </c>
      <c r="D324" s="11"/>
      <c r="E324" s="11">
        <v>0</v>
      </c>
      <c r="F324" s="18" t="str">
        <f>D324*E324</f>
        <v>0</v>
      </c>
    </row>
    <row r="325" spans="1:14">
      <c r="A325" s="16">
        <v>295</v>
      </c>
      <c r="B325" s="11">
        <v>98285047</v>
      </c>
      <c r="C325" s="14" t="s">
        <v>324</v>
      </c>
      <c r="D325" s="11"/>
      <c r="E325" s="11">
        <v>1206</v>
      </c>
      <c r="F325" s="18" t="str">
        <f>D325*E325</f>
        <v>0</v>
      </c>
    </row>
    <row r="326" spans="1:14">
      <c r="A326" s="16">
        <v>296</v>
      </c>
      <c r="B326" s="11">
        <v>98285038</v>
      </c>
      <c r="C326" s="14" t="s">
        <v>325</v>
      </c>
      <c r="D326" s="11"/>
      <c r="E326" s="11">
        <v>0</v>
      </c>
      <c r="F326" s="18" t="str">
        <f>D326*E326</f>
        <v>0</v>
      </c>
    </row>
    <row r="327" spans="1:14">
      <c r="A327" s="16">
        <v>297</v>
      </c>
      <c r="B327" s="11">
        <v>417586</v>
      </c>
      <c r="C327" s="14" t="s">
        <v>326</v>
      </c>
      <c r="D327" s="11"/>
      <c r="E327" s="11">
        <v>5376</v>
      </c>
      <c r="F327" s="18" t="str">
        <f>D327*E327</f>
        <v>0</v>
      </c>
    </row>
    <row r="328" spans="1:14">
      <c r="A328" s="16">
        <v>298</v>
      </c>
      <c r="B328" s="11">
        <v>417123</v>
      </c>
      <c r="C328" s="14" t="s">
        <v>327</v>
      </c>
      <c r="D328" s="11"/>
      <c r="E328" s="11">
        <v>11900</v>
      </c>
      <c r="F328" s="18" t="str">
        <f>D328*E328</f>
        <v>0</v>
      </c>
    </row>
    <row r="329" spans="1:14">
      <c r="A329" s="16">
        <v>299</v>
      </c>
      <c r="B329" s="11">
        <v>98291109</v>
      </c>
      <c r="C329" s="14" t="s">
        <v>328</v>
      </c>
      <c r="D329" s="11"/>
      <c r="E329" s="11">
        <v>1800</v>
      </c>
      <c r="F329" s="18" t="str">
        <f>D329*E329</f>
        <v>0</v>
      </c>
    </row>
    <row r="330" spans="1:14">
      <c r="A330" s="16">
        <v>300</v>
      </c>
      <c r="B330" s="11">
        <v>417393</v>
      </c>
      <c r="C330" s="14" t="s">
        <v>329</v>
      </c>
      <c r="D330" s="11"/>
      <c r="E330" s="11">
        <v>1344</v>
      </c>
      <c r="F330" s="18" t="str">
        <f>D330*E330</f>
        <v>0</v>
      </c>
    </row>
    <row r="331" spans="1:14">
      <c r="A331" s="16">
        <v>301</v>
      </c>
      <c r="B331" s="11">
        <v>417394</v>
      </c>
      <c r="C331" s="14" t="s">
        <v>330</v>
      </c>
      <c r="D331" s="11"/>
      <c r="E331" s="11">
        <v>1904</v>
      </c>
      <c r="F331" s="18" t="str">
        <f>D331*E331</f>
        <v>0</v>
      </c>
    </row>
    <row r="332" spans="1:14">
      <c r="A332" s="16">
        <v>302</v>
      </c>
      <c r="B332" s="11">
        <v>417133</v>
      </c>
      <c r="C332" s="14" t="s">
        <v>331</v>
      </c>
      <c r="D332" s="11"/>
      <c r="E332" s="11">
        <v>1500</v>
      </c>
      <c r="F332" s="18" t="str">
        <f>D332*E332</f>
        <v>0</v>
      </c>
    </row>
    <row r="333" spans="1:14">
      <c r="A333" s="16">
        <v>303</v>
      </c>
      <c r="B333" s="11">
        <v>417395</v>
      </c>
      <c r="C333" s="14" t="s">
        <v>332</v>
      </c>
      <c r="D333" s="11"/>
      <c r="E333" s="11">
        <v>1770</v>
      </c>
      <c r="F333" s="18" t="str">
        <f>D333*E333</f>
        <v>0</v>
      </c>
    </row>
    <row r="334" spans="1:14">
      <c r="A334" s="16">
        <v>304</v>
      </c>
      <c r="B334" s="11">
        <v>417406</v>
      </c>
      <c r="C334" s="14" t="s">
        <v>333</v>
      </c>
      <c r="D334" s="11"/>
      <c r="E334" s="11">
        <v>6664</v>
      </c>
      <c r="F334" s="18" t="str">
        <f>D334*E334</f>
        <v>0</v>
      </c>
    </row>
    <row r="335" spans="1:14">
      <c r="A335" s="16">
        <v>305</v>
      </c>
      <c r="B335" s="11">
        <v>417407</v>
      </c>
      <c r="C335" s="14" t="s">
        <v>334</v>
      </c>
      <c r="D335" s="11"/>
      <c r="E335" s="11">
        <v>9520</v>
      </c>
      <c r="F335" s="18" t="str">
        <f>D335*E335</f>
        <v>0</v>
      </c>
    </row>
    <row r="336" spans="1:14">
      <c r="A336" s="16">
        <v>306</v>
      </c>
      <c r="B336" s="11">
        <v>417408</v>
      </c>
      <c r="C336" s="14" t="s">
        <v>335</v>
      </c>
      <c r="D336" s="11"/>
      <c r="E336" s="11">
        <v>2856</v>
      </c>
      <c r="F336" s="18" t="str">
        <f>D336*E336</f>
        <v>0</v>
      </c>
    </row>
    <row r="337" spans="1:14">
      <c r="A337" s="16">
        <v>307</v>
      </c>
      <c r="B337" s="11">
        <v>417409</v>
      </c>
      <c r="C337" s="14" t="s">
        <v>336</v>
      </c>
      <c r="D337" s="11"/>
      <c r="E337" s="11">
        <v>2856</v>
      </c>
      <c r="F337" s="18" t="str">
        <f>D337*E337</f>
        <v>0</v>
      </c>
    </row>
    <row r="338" spans="1:14">
      <c r="A338" s="16">
        <v>308</v>
      </c>
      <c r="B338" s="11">
        <v>417410</v>
      </c>
      <c r="C338" s="14" t="s">
        <v>337</v>
      </c>
      <c r="D338" s="11"/>
      <c r="E338" s="11">
        <v>4760</v>
      </c>
      <c r="F338" s="18" t="str">
        <f>D338*E338</f>
        <v>0</v>
      </c>
    </row>
    <row r="339" spans="1:14">
      <c r="A339" s="16">
        <v>309</v>
      </c>
      <c r="B339" s="11">
        <v>98145730</v>
      </c>
      <c r="C339" s="14" t="s">
        <v>338</v>
      </c>
      <c r="D339" s="11"/>
      <c r="E339" s="11">
        <v>3808</v>
      </c>
      <c r="F339" s="18" t="str">
        <f>D339*E339</f>
        <v>0</v>
      </c>
    </row>
    <row r="340" spans="1:14">
      <c r="A340" s="16">
        <v>310</v>
      </c>
      <c r="B340" s="11">
        <v>417396</v>
      </c>
      <c r="C340" s="14" t="s">
        <v>339</v>
      </c>
      <c r="D340" s="11"/>
      <c r="E340" s="11">
        <v>15232</v>
      </c>
      <c r="F340" s="18" t="str">
        <f>D340*E340</f>
        <v>0</v>
      </c>
    </row>
    <row r="341" spans="1:14">
      <c r="A341" s="16">
        <v>311</v>
      </c>
      <c r="B341" s="11">
        <v>417397</v>
      </c>
      <c r="C341" s="14" t="s">
        <v>340</v>
      </c>
      <c r="D341" s="11"/>
      <c r="E341" s="11">
        <v>7616</v>
      </c>
      <c r="F341" s="18" t="str">
        <f>D341*E341</f>
        <v>0</v>
      </c>
    </row>
    <row r="342" spans="1:14">
      <c r="A342" s="16">
        <v>312</v>
      </c>
      <c r="B342" s="11">
        <v>98145731</v>
      </c>
      <c r="C342" s="14" t="s">
        <v>341</v>
      </c>
      <c r="D342" s="11"/>
      <c r="E342" s="11">
        <v>5712</v>
      </c>
      <c r="F342" s="18" t="str">
        <f>D342*E342</f>
        <v>0</v>
      </c>
    </row>
    <row r="343" spans="1:14">
      <c r="A343" s="16">
        <v>313</v>
      </c>
      <c r="B343" s="11">
        <v>417416</v>
      </c>
      <c r="C343" s="14" t="s">
        <v>342</v>
      </c>
      <c r="D343" s="11"/>
      <c r="E343" s="11">
        <v>3808</v>
      </c>
      <c r="F343" s="18" t="str">
        <f>D343*E343</f>
        <v>0</v>
      </c>
    </row>
    <row r="344" spans="1:14">
      <c r="A344" s="16">
        <v>314</v>
      </c>
      <c r="B344" s="11">
        <v>417417</v>
      </c>
      <c r="C344" s="14" t="s">
        <v>343</v>
      </c>
      <c r="D344" s="11"/>
      <c r="E344" s="11">
        <v>4760</v>
      </c>
      <c r="F344" s="18" t="str">
        <f>D344*E344</f>
        <v>0</v>
      </c>
    </row>
    <row r="345" spans="1:14">
      <c r="A345" s="16">
        <v>315</v>
      </c>
      <c r="B345" s="11">
        <v>417418</v>
      </c>
      <c r="C345" s="14" t="s">
        <v>344</v>
      </c>
      <c r="D345" s="11"/>
      <c r="E345" s="11">
        <v>2856</v>
      </c>
      <c r="F345" s="18" t="str">
        <f>D345*E345</f>
        <v>0</v>
      </c>
    </row>
    <row r="346" spans="1:14">
      <c r="A346" s="16">
        <v>316</v>
      </c>
      <c r="B346" s="11">
        <v>417398</v>
      </c>
      <c r="C346" s="14" t="s">
        <v>345</v>
      </c>
      <c r="D346" s="11"/>
      <c r="E346" s="11">
        <v>5712</v>
      </c>
      <c r="F346" s="18" t="str">
        <f>D346*E346</f>
        <v>0</v>
      </c>
    </row>
    <row r="347" spans="1:14">
      <c r="A347" s="16">
        <v>317</v>
      </c>
      <c r="B347" s="11">
        <v>417399</v>
      </c>
      <c r="C347" s="14" t="s">
        <v>346</v>
      </c>
      <c r="D347" s="11"/>
      <c r="E347" s="11">
        <v>5712</v>
      </c>
      <c r="F347" s="18" t="str">
        <f>D347*E347</f>
        <v>0</v>
      </c>
    </row>
    <row r="348" spans="1:14">
      <c r="A348" s="16">
        <v>318</v>
      </c>
      <c r="B348" s="11">
        <v>417400</v>
      </c>
      <c r="C348" s="14" t="s">
        <v>347</v>
      </c>
      <c r="D348" s="11"/>
      <c r="E348" s="11">
        <v>5712</v>
      </c>
      <c r="F348" s="18" t="str">
        <f>D348*E348</f>
        <v>0</v>
      </c>
    </row>
    <row r="349" spans="1:14">
      <c r="A349" s="16">
        <v>319</v>
      </c>
      <c r="B349" s="11">
        <v>417401</v>
      </c>
      <c r="C349" s="14" t="s">
        <v>348</v>
      </c>
      <c r="D349" s="11"/>
      <c r="E349" s="11">
        <v>3808</v>
      </c>
      <c r="F349" s="18" t="str">
        <f>D349*E349</f>
        <v>0</v>
      </c>
    </row>
    <row r="350" spans="1:14">
      <c r="A350" s="16">
        <v>320</v>
      </c>
      <c r="B350" s="11">
        <v>417402</v>
      </c>
      <c r="C350" s="14" t="s">
        <v>349</v>
      </c>
      <c r="D350" s="11"/>
      <c r="E350" s="11">
        <v>6664</v>
      </c>
      <c r="F350" s="18" t="str">
        <f>D350*E350</f>
        <v>0</v>
      </c>
    </row>
    <row r="351" spans="1:14">
      <c r="A351" s="16">
        <v>321</v>
      </c>
      <c r="B351" s="11">
        <v>417403</v>
      </c>
      <c r="C351" s="14" t="s">
        <v>350</v>
      </c>
      <c r="D351" s="11"/>
      <c r="E351" s="11">
        <v>2856</v>
      </c>
      <c r="F351" s="18" t="str">
        <f>D351*E351</f>
        <v>0</v>
      </c>
    </row>
    <row r="352" spans="1:14">
      <c r="A352" s="16">
        <v>322</v>
      </c>
      <c r="B352" s="11">
        <v>417186</v>
      </c>
      <c r="C352" s="14" t="s">
        <v>351</v>
      </c>
      <c r="D352" s="11"/>
      <c r="E352" s="11">
        <v>3808</v>
      </c>
      <c r="F352" s="18" t="str">
        <f>D352*E352</f>
        <v>0</v>
      </c>
    </row>
    <row r="353" spans="1:14">
      <c r="A353" s="16">
        <v>323</v>
      </c>
      <c r="B353" s="11">
        <v>417187</v>
      </c>
      <c r="C353" s="14" t="s">
        <v>352</v>
      </c>
      <c r="D353" s="11"/>
      <c r="E353" s="11">
        <v>3808</v>
      </c>
      <c r="F353" s="18" t="str">
        <f>D353*E353</f>
        <v>0</v>
      </c>
    </row>
    <row r="354" spans="1:14">
      <c r="A354" s="16">
        <v>324</v>
      </c>
      <c r="B354" s="11">
        <v>417188</v>
      </c>
      <c r="C354" s="14" t="s">
        <v>353</v>
      </c>
      <c r="D354" s="11"/>
      <c r="E354" s="11">
        <v>2856</v>
      </c>
      <c r="F354" s="18" t="str">
        <f>D354*E354</f>
        <v>0</v>
      </c>
    </row>
    <row r="355" spans="1:14">
      <c r="A355" s="16">
        <v>325</v>
      </c>
      <c r="B355" s="11">
        <v>417189</v>
      </c>
      <c r="C355" s="14" t="s">
        <v>354</v>
      </c>
      <c r="D355" s="11"/>
      <c r="E355" s="11">
        <v>5712</v>
      </c>
      <c r="F355" s="18" t="str">
        <f>D355*E355</f>
        <v>0</v>
      </c>
    </row>
    <row r="356" spans="1:14">
      <c r="A356" s="16">
        <v>326</v>
      </c>
      <c r="B356" s="11">
        <v>417190</v>
      </c>
      <c r="C356" s="14" t="s">
        <v>355</v>
      </c>
      <c r="D356" s="11"/>
      <c r="E356" s="11">
        <v>2856</v>
      </c>
      <c r="F356" s="18" t="str">
        <f>D356*E356</f>
        <v>0</v>
      </c>
    </row>
    <row r="357" spans="1:14">
      <c r="A357" s="16">
        <v>327</v>
      </c>
      <c r="B357" s="11">
        <v>98291106</v>
      </c>
      <c r="C357" s="14" t="s">
        <v>356</v>
      </c>
      <c r="D357" s="11"/>
      <c r="E357" s="11">
        <v>1800</v>
      </c>
      <c r="F357" s="18" t="str">
        <f>D357*E357</f>
        <v>0</v>
      </c>
    </row>
    <row r="358" spans="1:14">
      <c r="A358" s="16">
        <v>328</v>
      </c>
      <c r="B358" s="11">
        <v>98337308</v>
      </c>
      <c r="C358" s="14" t="s">
        <v>357</v>
      </c>
      <c r="D358" s="11"/>
      <c r="E358" s="11">
        <v>5260</v>
      </c>
      <c r="F358" s="18" t="str">
        <f>D358*E358</f>
        <v>0</v>
      </c>
    </row>
    <row r="359" spans="1:14">
      <c r="A359" s="16">
        <v>329</v>
      </c>
      <c r="B359" s="11">
        <v>98281032</v>
      </c>
      <c r="C359" s="14" t="s">
        <v>358</v>
      </c>
      <c r="D359" s="11"/>
      <c r="E359" s="11">
        <v>1800</v>
      </c>
      <c r="F359" s="18" t="str">
        <f>D359*E359</f>
        <v>0</v>
      </c>
    </row>
    <row r="360" spans="1:14">
      <c r="A360" s="16">
        <v>330</v>
      </c>
      <c r="B360" s="11">
        <v>417132</v>
      </c>
      <c r="C360" s="14" t="s">
        <v>359</v>
      </c>
      <c r="D360" s="11"/>
      <c r="E360" s="11">
        <v>3600</v>
      </c>
      <c r="F360" s="18" t="str">
        <f>D360*E360</f>
        <v>0</v>
      </c>
    </row>
    <row r="361" spans="1:14">
      <c r="A361" s="16">
        <v>331</v>
      </c>
      <c r="B361" s="11">
        <v>98235670</v>
      </c>
      <c r="C361" s="14" t="s">
        <v>360</v>
      </c>
      <c r="D361" s="11"/>
      <c r="E361" s="11">
        <v>1031</v>
      </c>
      <c r="F361" s="18" t="str">
        <f>D361*E361</f>
        <v>0</v>
      </c>
    </row>
    <row r="362" spans="1:14">
      <c r="A362" s="16">
        <v>332</v>
      </c>
      <c r="B362" s="11">
        <v>417124</v>
      </c>
      <c r="C362" s="14" t="s">
        <v>361</v>
      </c>
      <c r="D362" s="11"/>
      <c r="E362" s="11">
        <v>11900</v>
      </c>
      <c r="F362" s="18" t="str">
        <f>D362*E362</f>
        <v>0</v>
      </c>
    </row>
    <row r="363" spans="1:14">
      <c r="A363" s="16">
        <v>333</v>
      </c>
      <c r="B363" s="11">
        <v>417372</v>
      </c>
      <c r="C363" s="14" t="s">
        <v>362</v>
      </c>
      <c r="D363" s="11"/>
      <c r="E363" s="11">
        <v>896</v>
      </c>
      <c r="F363" s="18" t="str">
        <f>D363*E363</f>
        <v>0</v>
      </c>
    </row>
    <row r="364" spans="1:14">
      <c r="A364" s="16">
        <v>334</v>
      </c>
      <c r="B364" s="11">
        <v>417038</v>
      </c>
      <c r="C364" s="14" t="s">
        <v>363</v>
      </c>
      <c r="D364" s="11"/>
      <c r="E364" s="11">
        <v>1600</v>
      </c>
      <c r="F364" s="18" t="str">
        <f>D364*E364</f>
        <v>0</v>
      </c>
    </row>
    <row r="365" spans="1:14">
      <c r="A365" s="16">
        <v>335</v>
      </c>
      <c r="B365" s="11">
        <v>98285158</v>
      </c>
      <c r="C365" s="14" t="s">
        <v>364</v>
      </c>
      <c r="D365" s="11"/>
      <c r="E365" s="11">
        <v>0</v>
      </c>
      <c r="F365" s="18" t="str">
        <f>D365*E365</f>
        <v>0</v>
      </c>
    </row>
    <row r="366" spans="1:14">
      <c r="A366" s="16">
        <v>336</v>
      </c>
      <c r="B366" s="11">
        <v>98285140</v>
      </c>
      <c r="C366" s="14" t="s">
        <v>365</v>
      </c>
      <c r="D366" s="11"/>
      <c r="E366" s="11">
        <v>0</v>
      </c>
      <c r="F366" s="18" t="str">
        <f>D366*E366</f>
        <v>0</v>
      </c>
    </row>
    <row r="367" spans="1:14">
      <c r="A367" s="16">
        <v>337</v>
      </c>
      <c r="B367" s="11">
        <v>98285141</v>
      </c>
      <c r="C367" s="14" t="s">
        <v>366</v>
      </c>
      <c r="D367" s="11"/>
      <c r="E367" s="11">
        <v>0</v>
      </c>
      <c r="F367" s="18" t="str">
        <f>D367*E367</f>
        <v>0</v>
      </c>
    </row>
    <row r="368" spans="1:14">
      <c r="A368" s="16">
        <v>338</v>
      </c>
      <c r="B368" s="11">
        <v>98284985</v>
      </c>
      <c r="C368" s="14" t="s">
        <v>367</v>
      </c>
      <c r="D368" s="11"/>
      <c r="E368" s="11">
        <v>7900</v>
      </c>
      <c r="F368" s="18" t="str">
        <f>D368*E368</f>
        <v>0</v>
      </c>
    </row>
    <row r="369" spans="1:14">
      <c r="A369" s="16">
        <v>339</v>
      </c>
      <c r="B369" s="11">
        <v>98173038</v>
      </c>
      <c r="C369" s="14" t="s">
        <v>368</v>
      </c>
      <c r="D369" s="11"/>
      <c r="E369" s="11">
        <v>564</v>
      </c>
      <c r="F369" s="18" t="str">
        <f>D369*E369</f>
        <v>0</v>
      </c>
    </row>
    <row r="370" spans="1:14">
      <c r="A370" s="16">
        <v>340</v>
      </c>
      <c r="B370" s="11">
        <v>98173057</v>
      </c>
      <c r="C370" s="14" t="s">
        <v>369</v>
      </c>
      <c r="D370" s="11"/>
      <c r="E370" s="11">
        <v>380</v>
      </c>
      <c r="F370" s="18" t="str">
        <f>D370*E370</f>
        <v>0</v>
      </c>
    </row>
    <row r="371" spans="1:14">
      <c r="A371" s="16">
        <v>341</v>
      </c>
      <c r="B371" s="11">
        <v>98285200</v>
      </c>
      <c r="C371" s="14" t="s">
        <v>370</v>
      </c>
      <c r="D371" s="11"/>
      <c r="E371" s="11">
        <v>0</v>
      </c>
      <c r="F371" s="18" t="str">
        <f>D371*E371</f>
        <v>0</v>
      </c>
    </row>
    <row r="372" spans="1:14">
      <c r="A372" s="16">
        <v>342</v>
      </c>
      <c r="B372" s="11">
        <v>98285153</v>
      </c>
      <c r="C372" s="14" t="s">
        <v>371</v>
      </c>
      <c r="D372" s="11"/>
      <c r="E372" s="11">
        <v>0</v>
      </c>
      <c r="F372" s="18" t="str">
        <f>D372*E372</f>
        <v>0</v>
      </c>
    </row>
    <row r="373" spans="1:14">
      <c r="A373" s="16">
        <v>343</v>
      </c>
      <c r="B373" s="11">
        <v>98285117</v>
      </c>
      <c r="C373" s="14" t="s">
        <v>372</v>
      </c>
      <c r="D373" s="11"/>
      <c r="E373" s="11">
        <v>0</v>
      </c>
      <c r="F373" s="18" t="str">
        <f>D373*E373</f>
        <v>0</v>
      </c>
    </row>
    <row r="374" spans="1:14">
      <c r="A374" s="16">
        <v>344</v>
      </c>
      <c r="B374" s="11">
        <v>98285118</v>
      </c>
      <c r="C374" s="14" t="s">
        <v>373</v>
      </c>
      <c r="D374" s="11"/>
      <c r="E374" s="11">
        <v>0</v>
      </c>
      <c r="F374" s="18" t="str">
        <f>D374*E374</f>
        <v>0</v>
      </c>
    </row>
    <row r="375" spans="1:14">
      <c r="A375" s="16">
        <v>345</v>
      </c>
      <c r="B375" s="11">
        <v>98285114</v>
      </c>
      <c r="C375" s="14" t="s">
        <v>374</v>
      </c>
      <c r="D375" s="11"/>
      <c r="E375" s="11">
        <v>0</v>
      </c>
      <c r="F375" s="18" t="str">
        <f>D375*E375</f>
        <v>0</v>
      </c>
    </row>
    <row r="376" spans="1:14">
      <c r="A376" s="16">
        <v>346</v>
      </c>
      <c r="B376" s="11">
        <v>98285112</v>
      </c>
      <c r="C376" s="14" t="s">
        <v>375</v>
      </c>
      <c r="D376" s="11"/>
      <c r="E376" s="11">
        <v>0</v>
      </c>
      <c r="F376" s="18" t="str">
        <f>D376*E376</f>
        <v>0</v>
      </c>
    </row>
    <row r="377" spans="1:14">
      <c r="A377" s="16">
        <v>347</v>
      </c>
      <c r="B377" s="11">
        <v>98285113</v>
      </c>
      <c r="C377" s="14" t="s">
        <v>376</v>
      </c>
      <c r="D377" s="11"/>
      <c r="E377" s="11">
        <v>0</v>
      </c>
      <c r="F377" s="18" t="str">
        <f>D377*E377</f>
        <v>0</v>
      </c>
    </row>
    <row r="378" spans="1:14">
      <c r="A378" s="16">
        <v>348</v>
      </c>
      <c r="B378" s="11">
        <v>98284916</v>
      </c>
      <c r="C378" s="14" t="s">
        <v>377</v>
      </c>
      <c r="D378" s="11"/>
      <c r="E378" s="11">
        <v>0</v>
      </c>
      <c r="F378" s="18" t="str">
        <f>D378*E378</f>
        <v>0</v>
      </c>
    </row>
    <row r="379" spans="1:14">
      <c r="A379" s="16">
        <v>349</v>
      </c>
      <c r="B379" s="11">
        <v>98285133</v>
      </c>
      <c r="C379" s="14" t="s">
        <v>378</v>
      </c>
      <c r="D379" s="11"/>
      <c r="E379" s="11">
        <v>0</v>
      </c>
      <c r="F379" s="18" t="str">
        <f>D379*E379</f>
        <v>0</v>
      </c>
    </row>
    <row r="380" spans="1:14">
      <c r="A380" s="16">
        <v>350</v>
      </c>
      <c r="B380" s="11">
        <v>98285130</v>
      </c>
      <c r="C380" s="14" t="s">
        <v>379</v>
      </c>
      <c r="D380" s="11"/>
      <c r="E380" s="11">
        <v>0</v>
      </c>
      <c r="F380" s="18" t="str">
        <f>D380*E380</f>
        <v>0</v>
      </c>
    </row>
    <row r="381" spans="1:14">
      <c r="A381" s="16">
        <v>351</v>
      </c>
      <c r="B381" s="11">
        <v>98285131</v>
      </c>
      <c r="C381" s="14" t="s">
        <v>380</v>
      </c>
      <c r="D381" s="11"/>
      <c r="E381" s="11">
        <v>0</v>
      </c>
      <c r="F381" s="18" t="str">
        <f>D381*E381</f>
        <v>0</v>
      </c>
    </row>
    <row r="382" spans="1:14">
      <c r="A382" s="16">
        <v>352</v>
      </c>
      <c r="B382" s="11">
        <v>98284908</v>
      </c>
      <c r="C382" s="14" t="s">
        <v>381</v>
      </c>
      <c r="D382" s="11"/>
      <c r="E382" s="11">
        <v>0</v>
      </c>
      <c r="F382" s="18" t="str">
        <f>D382*E382</f>
        <v>0</v>
      </c>
    </row>
    <row r="383" spans="1:14">
      <c r="A383" s="16">
        <v>353</v>
      </c>
      <c r="B383" s="11">
        <v>98285132</v>
      </c>
      <c r="C383" s="14" t="s">
        <v>382</v>
      </c>
      <c r="D383" s="11"/>
      <c r="E383" s="11">
        <v>0</v>
      </c>
      <c r="F383" s="18" t="str">
        <f>D383*E383</f>
        <v>0</v>
      </c>
    </row>
    <row r="384" spans="1:14">
      <c r="A384" s="16">
        <v>354</v>
      </c>
      <c r="B384" s="11">
        <v>98285139</v>
      </c>
      <c r="C384" s="14" t="s">
        <v>383</v>
      </c>
      <c r="D384" s="11"/>
      <c r="E384" s="11">
        <v>0</v>
      </c>
      <c r="F384" s="18" t="str">
        <f>D384*E384</f>
        <v>0</v>
      </c>
    </row>
    <row r="385" spans="1:14">
      <c r="A385" s="16">
        <v>355</v>
      </c>
      <c r="B385" s="11">
        <v>98178960</v>
      </c>
      <c r="C385" s="14" t="s">
        <v>384</v>
      </c>
      <c r="D385" s="11"/>
      <c r="E385" s="11">
        <v>7890</v>
      </c>
      <c r="F385" s="18" t="str">
        <f>D385*E385</f>
        <v>0</v>
      </c>
    </row>
    <row r="386" spans="1:14">
      <c r="A386" s="16">
        <v>356</v>
      </c>
      <c r="B386" s="11">
        <v>98285064</v>
      </c>
      <c r="C386" s="14" t="s">
        <v>385</v>
      </c>
      <c r="D386" s="11"/>
      <c r="E386" s="11">
        <v>0</v>
      </c>
      <c r="F386" s="18" t="str">
        <f>D386*E386</f>
        <v>0</v>
      </c>
    </row>
    <row r="387" spans="1:14">
      <c r="A387" s="16">
        <v>357</v>
      </c>
      <c r="B387" s="11">
        <v>98173031</v>
      </c>
      <c r="C387" s="14" t="s">
        <v>386</v>
      </c>
      <c r="D387" s="11"/>
      <c r="E387" s="11">
        <v>820</v>
      </c>
      <c r="F387" s="18" t="str">
        <f>D387*E387</f>
        <v>0</v>
      </c>
    </row>
    <row r="388" spans="1:14">
      <c r="A388" s="16">
        <v>358</v>
      </c>
      <c r="B388" s="11">
        <v>98285074</v>
      </c>
      <c r="C388" s="14" t="s">
        <v>387</v>
      </c>
      <c r="D388" s="11"/>
      <c r="E388" s="11">
        <v>0</v>
      </c>
      <c r="F388" s="18" t="str">
        <f>D388*E388</f>
        <v>0</v>
      </c>
    </row>
    <row r="389" spans="1:14">
      <c r="A389" s="16">
        <v>359</v>
      </c>
      <c r="B389" s="11">
        <v>98173077</v>
      </c>
      <c r="C389" s="14" t="s">
        <v>388</v>
      </c>
      <c r="D389" s="11"/>
      <c r="E389" s="11">
        <v>185</v>
      </c>
      <c r="F389" s="18" t="str">
        <f>D389*E389</f>
        <v>0</v>
      </c>
    </row>
    <row r="390" spans="1:14">
      <c r="A390" s="16">
        <v>360</v>
      </c>
      <c r="B390" s="11">
        <v>98173000</v>
      </c>
      <c r="C390" s="14" t="s">
        <v>389</v>
      </c>
      <c r="D390" s="11"/>
      <c r="E390" s="11">
        <v>512</v>
      </c>
      <c r="F390" s="18" t="str">
        <f>D390*E390</f>
        <v>0</v>
      </c>
    </row>
    <row r="391" spans="1:14">
      <c r="A391" s="16">
        <v>361</v>
      </c>
      <c r="B391" s="11">
        <v>98285069</v>
      </c>
      <c r="C391" s="14" t="s">
        <v>390</v>
      </c>
      <c r="D391" s="11"/>
      <c r="E391" s="11">
        <v>354</v>
      </c>
      <c r="F391" s="18" t="str">
        <f>D391*E391</f>
        <v>0</v>
      </c>
    </row>
    <row r="392" spans="1:14">
      <c r="A392" s="16">
        <v>362</v>
      </c>
      <c r="B392" s="11">
        <v>98285068</v>
      </c>
      <c r="C392" s="14" t="s">
        <v>391</v>
      </c>
      <c r="D392" s="11"/>
      <c r="E392" s="11">
        <v>0</v>
      </c>
      <c r="F392" s="18" t="str">
        <f>D392*E392</f>
        <v>0</v>
      </c>
    </row>
    <row r="393" spans="1:14">
      <c r="A393" s="16">
        <v>363</v>
      </c>
      <c r="B393" s="11">
        <v>98173021</v>
      </c>
      <c r="C393" s="14" t="s">
        <v>392</v>
      </c>
      <c r="D393" s="11"/>
      <c r="E393" s="11">
        <v>533</v>
      </c>
      <c r="F393" s="18" t="str">
        <f>D393*E393</f>
        <v>0</v>
      </c>
    </row>
    <row r="394" spans="1:14">
      <c r="A394" s="16">
        <v>364</v>
      </c>
      <c r="B394" s="11">
        <v>417054</v>
      </c>
      <c r="C394" s="14" t="s">
        <v>393</v>
      </c>
      <c r="D394" s="11"/>
      <c r="E394" s="11">
        <v>300</v>
      </c>
      <c r="F394" s="18" t="str">
        <f>D394*E394</f>
        <v>0</v>
      </c>
    </row>
    <row r="395" spans="1:14">
      <c r="A395" s="16">
        <v>365</v>
      </c>
      <c r="B395" s="11">
        <v>417055</v>
      </c>
      <c r="C395" s="14" t="s">
        <v>394</v>
      </c>
      <c r="D395" s="11"/>
      <c r="E395" s="11">
        <v>1100</v>
      </c>
      <c r="F395" s="18" t="str">
        <f>D395*E395</f>
        <v>0</v>
      </c>
    </row>
    <row r="396" spans="1:14">
      <c r="A396" s="16">
        <v>366</v>
      </c>
      <c r="B396" s="11">
        <v>98154265</v>
      </c>
      <c r="C396" s="14" t="s">
        <v>395</v>
      </c>
      <c r="D396" s="11"/>
      <c r="E396" s="11">
        <v>350</v>
      </c>
      <c r="F396" s="18" t="str">
        <f>D396*E396</f>
        <v>0</v>
      </c>
    </row>
    <row r="397" spans="1:14">
      <c r="A397" s="16">
        <v>367</v>
      </c>
      <c r="B397" s="11">
        <v>417023</v>
      </c>
      <c r="C397" s="14" t="s">
        <v>396</v>
      </c>
      <c r="D397" s="11"/>
      <c r="E397" s="11">
        <v>1500</v>
      </c>
      <c r="F397" s="18" t="str">
        <f>D397*E397</f>
        <v>0</v>
      </c>
    </row>
    <row r="398" spans="1:14">
      <c r="A398" s="16">
        <v>368</v>
      </c>
      <c r="B398" s="11">
        <v>98284879</v>
      </c>
      <c r="C398" s="14" t="s">
        <v>397</v>
      </c>
      <c r="D398" s="11"/>
      <c r="E398" s="11">
        <v>5775</v>
      </c>
      <c r="F398" s="18" t="str">
        <f>D398*E398</f>
        <v>0</v>
      </c>
    </row>
    <row r="399" spans="1:14">
      <c r="A399" s="16">
        <v>369</v>
      </c>
      <c r="B399" s="11">
        <v>98284880</v>
      </c>
      <c r="C399" s="14" t="s">
        <v>398</v>
      </c>
      <c r="D399" s="11"/>
      <c r="E399" s="11">
        <v>0</v>
      </c>
      <c r="F399" s="18" t="str">
        <f>D399*E399</f>
        <v>0</v>
      </c>
    </row>
    <row r="400" spans="1:14">
      <c r="A400" s="16">
        <v>370</v>
      </c>
      <c r="B400" s="11">
        <v>98284878</v>
      </c>
      <c r="C400" s="14" t="s">
        <v>399</v>
      </c>
      <c r="D400" s="11"/>
      <c r="E400" s="11">
        <v>5775</v>
      </c>
      <c r="F400" s="18" t="str">
        <f>D400*E400</f>
        <v>0</v>
      </c>
    </row>
    <row r="401" spans="1:14">
      <c r="A401" s="16">
        <v>371</v>
      </c>
      <c r="B401" s="11">
        <v>98284877</v>
      </c>
      <c r="C401" s="14" t="s">
        <v>400</v>
      </c>
      <c r="D401" s="11"/>
      <c r="E401" s="11">
        <v>0</v>
      </c>
      <c r="F401" s="18" t="str">
        <f>D401*E401</f>
        <v>0</v>
      </c>
    </row>
    <row r="402" spans="1:14">
      <c r="A402" s="16">
        <v>372</v>
      </c>
      <c r="B402" s="11">
        <v>407004</v>
      </c>
      <c r="C402" s="14" t="s">
        <v>23</v>
      </c>
      <c r="D402" s="11"/>
      <c r="E402" s="11">
        <v>975</v>
      </c>
      <c r="F402" s="18" t="str">
        <f>D402*E402</f>
        <v>0</v>
      </c>
    </row>
    <row r="403" spans="1:14">
      <c r="A403" s="16">
        <v>373</v>
      </c>
      <c r="B403" s="11">
        <v>55061670</v>
      </c>
      <c r="C403" s="14" t="s">
        <v>24</v>
      </c>
      <c r="D403" s="11"/>
      <c r="E403" s="11">
        <v>220</v>
      </c>
      <c r="F403" s="18" t="str">
        <f>D403*E403</f>
        <v>0</v>
      </c>
    </row>
    <row r="404" spans="1:14">
      <c r="A404" s="16">
        <v>374</v>
      </c>
      <c r="B404" s="11">
        <v>403026</v>
      </c>
      <c r="C404" s="14" t="s">
        <v>24</v>
      </c>
      <c r="D404" s="11"/>
      <c r="E404" s="11">
        <v>420</v>
      </c>
      <c r="F404" s="18" t="str">
        <f>D404*E404</f>
        <v>0</v>
      </c>
    </row>
    <row r="405" spans="1:14">
      <c r="A405" s="16">
        <v>375</v>
      </c>
      <c r="B405" s="11">
        <v>430025</v>
      </c>
      <c r="C405" s="14" t="s">
        <v>25</v>
      </c>
      <c r="D405" s="11"/>
      <c r="E405" s="11">
        <v>661</v>
      </c>
      <c r="F405" s="18" t="str">
        <f>D405*E405</f>
        <v>0</v>
      </c>
    </row>
    <row r="406" spans="1:14">
      <c r="A406" s="16">
        <v>376</v>
      </c>
      <c r="B406" s="11">
        <v>98284900</v>
      </c>
      <c r="C406" s="14" t="s">
        <v>401</v>
      </c>
      <c r="D406" s="11"/>
      <c r="E406" s="11">
        <v>2477</v>
      </c>
      <c r="F406" s="18" t="str">
        <f>D406*E406</f>
        <v>0</v>
      </c>
    </row>
    <row r="407" spans="1:14">
      <c r="A407" s="16">
        <v>377</v>
      </c>
      <c r="B407" s="11">
        <v>98284958</v>
      </c>
      <c r="C407" s="14" t="s">
        <v>402</v>
      </c>
      <c r="D407" s="11"/>
      <c r="E407" s="11">
        <v>0</v>
      </c>
      <c r="F407" s="18" t="str">
        <f>D407*E407</f>
        <v>0</v>
      </c>
    </row>
    <row r="408" spans="1:14">
      <c r="A408" s="16">
        <v>378</v>
      </c>
      <c r="B408" s="11">
        <v>98304271</v>
      </c>
      <c r="C408" s="14" t="s">
        <v>403</v>
      </c>
      <c r="D408" s="11"/>
      <c r="E408" s="11">
        <v>7200</v>
      </c>
      <c r="F408" s="18" t="str">
        <f>D408*E408</f>
        <v>0</v>
      </c>
    </row>
    <row r="409" spans="1:14">
      <c r="A409" s="16">
        <v>379</v>
      </c>
      <c r="B409" s="11">
        <v>98285157</v>
      </c>
      <c r="C409" s="14" t="s">
        <v>404</v>
      </c>
      <c r="D409" s="11"/>
      <c r="E409" s="11">
        <v>0</v>
      </c>
      <c r="F409" s="18" t="str">
        <f>D409*E409</f>
        <v>0</v>
      </c>
    </row>
    <row r="410" spans="1:14">
      <c r="A410" s="16">
        <v>380</v>
      </c>
      <c r="B410" s="11">
        <v>98173025</v>
      </c>
      <c r="C410" s="14" t="s">
        <v>405</v>
      </c>
      <c r="D410" s="11"/>
      <c r="E410" s="11">
        <v>544</v>
      </c>
      <c r="F410" s="18" t="str">
        <f>D410*E410</f>
        <v>0</v>
      </c>
    </row>
    <row r="411" spans="1:14">
      <c r="A411" s="16">
        <v>381</v>
      </c>
      <c r="B411" s="11">
        <v>98173034</v>
      </c>
      <c r="C411" s="14" t="s">
        <v>406</v>
      </c>
      <c r="D411" s="11"/>
      <c r="E411" s="11">
        <v>974</v>
      </c>
      <c r="F411" s="18" t="str">
        <f>D411*E411</f>
        <v>0</v>
      </c>
    </row>
    <row r="412" spans="1:14">
      <c r="A412" s="16">
        <v>382</v>
      </c>
      <c r="B412" s="11">
        <v>98284944</v>
      </c>
      <c r="C412" s="14" t="s">
        <v>407</v>
      </c>
      <c r="D412" s="11"/>
      <c r="E412" s="11">
        <v>0</v>
      </c>
      <c r="F412" s="18" t="str">
        <f>D412*E412</f>
        <v>0</v>
      </c>
    </row>
    <row r="413" spans="1:14">
      <c r="A413" s="16">
        <v>383</v>
      </c>
      <c r="B413" s="11">
        <v>98284907</v>
      </c>
      <c r="C413" s="14" t="s">
        <v>408</v>
      </c>
      <c r="D413" s="11"/>
      <c r="E413" s="11">
        <v>0</v>
      </c>
      <c r="F413" s="18" t="str">
        <f>D413*E413</f>
        <v>0</v>
      </c>
    </row>
    <row r="414" spans="1:14">
      <c r="A414" s="16">
        <v>384</v>
      </c>
      <c r="B414" s="11">
        <v>98284906</v>
      </c>
      <c r="C414" s="14" t="s">
        <v>409</v>
      </c>
      <c r="D414" s="11"/>
      <c r="E414" s="11">
        <v>0</v>
      </c>
      <c r="F414" s="18" t="str">
        <f>D414*E414</f>
        <v>0</v>
      </c>
    </row>
    <row r="415" spans="1:14">
      <c r="A415" s="16">
        <v>385</v>
      </c>
      <c r="B415" s="11">
        <v>98285156</v>
      </c>
      <c r="C415" s="14" t="s">
        <v>410</v>
      </c>
      <c r="D415" s="11"/>
      <c r="E415" s="11">
        <v>0</v>
      </c>
      <c r="F415" s="18" t="str">
        <f>D415*E415</f>
        <v>0</v>
      </c>
    </row>
    <row r="416" spans="1:14">
      <c r="A416" s="16">
        <v>386</v>
      </c>
      <c r="B416" s="11">
        <v>98285009</v>
      </c>
      <c r="C416" s="14" t="s">
        <v>411</v>
      </c>
      <c r="D416" s="11"/>
      <c r="E416" s="11">
        <v>0</v>
      </c>
      <c r="F416" s="18" t="str">
        <f>D416*E416</f>
        <v>0</v>
      </c>
    </row>
    <row r="417" spans="1:14">
      <c r="A417" s="16">
        <v>387</v>
      </c>
      <c r="B417" s="11">
        <v>98285155</v>
      </c>
      <c r="C417" s="14" t="s">
        <v>412</v>
      </c>
      <c r="D417" s="11"/>
      <c r="E417" s="11">
        <v>0</v>
      </c>
      <c r="F417" s="18" t="str">
        <f>D417*E417</f>
        <v>0</v>
      </c>
    </row>
    <row r="418" spans="1:14">
      <c r="A418" s="16">
        <v>388</v>
      </c>
      <c r="B418" s="11">
        <v>98268012</v>
      </c>
      <c r="C418" s="14" t="s">
        <v>413</v>
      </c>
      <c r="D418" s="11"/>
      <c r="E418" s="11">
        <v>1199</v>
      </c>
      <c r="F418" s="18" t="str">
        <f>D418*E418</f>
        <v>0</v>
      </c>
    </row>
    <row r="419" spans="1:14">
      <c r="A419" s="16">
        <v>389</v>
      </c>
      <c r="B419" s="11">
        <v>417456</v>
      </c>
      <c r="C419" s="14" t="s">
        <v>414</v>
      </c>
      <c r="D419" s="11"/>
      <c r="E419" s="11">
        <v>1344</v>
      </c>
      <c r="F419" s="18" t="str">
        <f>D419*E419</f>
        <v>0</v>
      </c>
    </row>
    <row r="420" spans="1:14">
      <c r="A420" s="16">
        <v>390</v>
      </c>
      <c r="B420" s="11">
        <v>98147031</v>
      </c>
      <c r="C420" s="14" t="s">
        <v>26</v>
      </c>
      <c r="D420" s="11"/>
      <c r="E420" s="11">
        <v>1094</v>
      </c>
      <c r="F420" s="18" t="str">
        <f>D420*E420</f>
        <v>0</v>
      </c>
    </row>
    <row r="421" spans="1:14">
      <c r="A421" s="16">
        <v>391</v>
      </c>
      <c r="B421" s="11">
        <v>430003</v>
      </c>
      <c r="C421" s="14" t="s">
        <v>27</v>
      </c>
      <c r="D421" s="11"/>
      <c r="E421" s="11">
        <v>236</v>
      </c>
      <c r="F421" s="18" t="str">
        <f>D421*E421</f>
        <v>0</v>
      </c>
    </row>
    <row r="422" spans="1:14">
      <c r="A422" s="16">
        <v>392</v>
      </c>
      <c r="B422" s="11">
        <v>98285022</v>
      </c>
      <c r="C422" s="14" t="s">
        <v>415</v>
      </c>
      <c r="D422" s="11"/>
      <c r="E422" s="11">
        <v>0</v>
      </c>
      <c r="F422" s="18" t="str">
        <f>D422*E422</f>
        <v>0</v>
      </c>
    </row>
    <row r="423" spans="1:14">
      <c r="A423" s="16">
        <v>393</v>
      </c>
      <c r="B423" s="11">
        <v>417359</v>
      </c>
      <c r="C423" s="14" t="s">
        <v>416</v>
      </c>
      <c r="D423" s="11"/>
      <c r="E423" s="11">
        <v>695</v>
      </c>
      <c r="F423" s="18" t="str">
        <f>D423*E423</f>
        <v>0</v>
      </c>
    </row>
    <row r="424" spans="1:14">
      <c r="A424" s="16">
        <v>394</v>
      </c>
      <c r="B424" s="11">
        <v>98284989</v>
      </c>
      <c r="C424" s="14" t="s">
        <v>417</v>
      </c>
      <c r="D424" s="11"/>
      <c r="E424" s="11">
        <v>0</v>
      </c>
      <c r="F424" s="18" t="str">
        <f>D424*E424</f>
        <v>0</v>
      </c>
    </row>
    <row r="425" spans="1:14">
      <c r="A425" s="16">
        <v>395</v>
      </c>
      <c r="B425" s="11">
        <v>417024</v>
      </c>
      <c r="C425" s="14" t="s">
        <v>418</v>
      </c>
      <c r="D425" s="11"/>
      <c r="E425" s="11">
        <v>5100</v>
      </c>
      <c r="F425" s="18" t="str">
        <f>D425*E425</f>
        <v>0</v>
      </c>
    </row>
    <row r="426" spans="1:14">
      <c r="A426" s="16">
        <v>396</v>
      </c>
      <c r="B426" s="11">
        <v>98284872</v>
      </c>
      <c r="C426" s="14" t="s">
        <v>419</v>
      </c>
      <c r="D426" s="11"/>
      <c r="E426" s="11">
        <v>0</v>
      </c>
      <c r="F426" s="18" t="str">
        <f>D426*E426</f>
        <v>0</v>
      </c>
    </row>
    <row r="427" spans="1:14">
      <c r="A427" s="16">
        <v>397</v>
      </c>
      <c r="B427" s="11">
        <v>98284876</v>
      </c>
      <c r="C427" s="14" t="s">
        <v>420</v>
      </c>
      <c r="D427" s="11"/>
      <c r="E427" s="11">
        <v>0</v>
      </c>
      <c r="F427" s="18" t="str">
        <f>D427*E427</f>
        <v>0</v>
      </c>
    </row>
    <row r="428" spans="1:14">
      <c r="A428" s="16">
        <v>398</v>
      </c>
      <c r="B428" s="11">
        <v>98284992</v>
      </c>
      <c r="C428" s="14" t="s">
        <v>421</v>
      </c>
      <c r="D428" s="11"/>
      <c r="E428" s="11">
        <v>0</v>
      </c>
      <c r="F428" s="18" t="str">
        <f>D428*E428</f>
        <v>0</v>
      </c>
    </row>
    <row r="429" spans="1:14">
      <c r="A429" s="16">
        <v>399</v>
      </c>
      <c r="B429" s="11">
        <v>98284949</v>
      </c>
      <c r="C429" s="14" t="s">
        <v>422</v>
      </c>
      <c r="D429" s="11"/>
      <c r="E429" s="11">
        <v>0</v>
      </c>
      <c r="F429" s="18" t="str">
        <f>D429*E429</f>
        <v>0</v>
      </c>
    </row>
    <row r="430" spans="1:14">
      <c r="A430" s="16">
        <v>400</v>
      </c>
      <c r="B430" s="11">
        <v>417411</v>
      </c>
      <c r="C430" s="14" t="s">
        <v>423</v>
      </c>
      <c r="D430" s="11"/>
      <c r="E430" s="11">
        <v>18682</v>
      </c>
      <c r="F430" s="18" t="str">
        <f>D430*E430</f>
        <v>0</v>
      </c>
    </row>
    <row r="431" spans="1:14">
      <c r="A431" s="16">
        <v>401</v>
      </c>
      <c r="B431" s="11">
        <v>417412</v>
      </c>
      <c r="C431" s="14" t="s">
        <v>424</v>
      </c>
      <c r="D431" s="11"/>
      <c r="E431" s="11">
        <v>17472</v>
      </c>
      <c r="F431" s="18" t="str">
        <f>D431*E431</f>
        <v>0</v>
      </c>
    </row>
    <row r="432" spans="1:14">
      <c r="A432" s="16">
        <v>402</v>
      </c>
      <c r="B432" s="11">
        <v>417413</v>
      </c>
      <c r="C432" s="14" t="s">
        <v>425</v>
      </c>
      <c r="D432" s="11"/>
      <c r="E432" s="11">
        <v>18256</v>
      </c>
      <c r="F432" s="18" t="str">
        <f>D432*E432</f>
        <v>0</v>
      </c>
    </row>
    <row r="433" spans="1:14">
      <c r="A433" s="16">
        <v>403</v>
      </c>
      <c r="B433" s="11">
        <v>417414</v>
      </c>
      <c r="C433" s="14" t="s">
        <v>426</v>
      </c>
      <c r="D433" s="11"/>
      <c r="E433" s="11">
        <v>18682</v>
      </c>
      <c r="F433" s="18" t="str">
        <f>D433*E433</f>
        <v>0</v>
      </c>
    </row>
    <row r="434" spans="1:14">
      <c r="A434" s="16">
        <v>404</v>
      </c>
      <c r="B434" s="11">
        <v>417415</v>
      </c>
      <c r="C434" s="14" t="s">
        <v>427</v>
      </c>
      <c r="D434" s="11"/>
      <c r="E434" s="11">
        <v>19399</v>
      </c>
      <c r="F434" s="18" t="str">
        <f>D434*E434</f>
        <v>0</v>
      </c>
    </row>
    <row r="435" spans="1:14">
      <c r="A435" s="16">
        <v>405</v>
      </c>
      <c r="B435" s="11">
        <v>417551</v>
      </c>
      <c r="C435" s="14" t="s">
        <v>428</v>
      </c>
      <c r="D435" s="11"/>
      <c r="E435" s="11">
        <v>1800</v>
      </c>
      <c r="F435" s="18" t="str">
        <f>D435*E435</f>
        <v>0</v>
      </c>
    </row>
    <row r="436" spans="1:14">
      <c r="A436" s="16">
        <v>406</v>
      </c>
      <c r="B436" s="11">
        <v>417073</v>
      </c>
      <c r="C436" s="14" t="s">
        <v>429</v>
      </c>
      <c r="D436" s="11"/>
      <c r="E436" s="11">
        <v>11900</v>
      </c>
      <c r="F436" s="18" t="str">
        <f>D436*E436</f>
        <v>0</v>
      </c>
    </row>
    <row r="437" spans="1:14">
      <c r="A437" s="16">
        <v>407</v>
      </c>
      <c r="B437" s="11">
        <v>417075</v>
      </c>
      <c r="C437" s="14" t="s">
        <v>430</v>
      </c>
      <c r="D437" s="11"/>
      <c r="E437" s="11">
        <v>11900</v>
      </c>
      <c r="F437" s="18" t="str">
        <f>D437*E437</f>
        <v>0</v>
      </c>
    </row>
    <row r="438" spans="1:14">
      <c r="A438" s="16">
        <v>408</v>
      </c>
      <c r="B438" s="11">
        <v>417467</v>
      </c>
      <c r="C438" s="14" t="s">
        <v>431</v>
      </c>
      <c r="D438" s="11"/>
      <c r="E438" s="11">
        <v>11900</v>
      </c>
      <c r="F438" s="18" t="str">
        <f>D438*E438</f>
        <v>0</v>
      </c>
    </row>
    <row r="439" spans="1:14">
      <c r="A439" s="16">
        <v>409</v>
      </c>
      <c r="B439" s="11">
        <v>417076</v>
      </c>
      <c r="C439" s="14" t="s">
        <v>432</v>
      </c>
      <c r="D439" s="11"/>
      <c r="E439" s="11">
        <v>11900</v>
      </c>
      <c r="F439" s="18" t="str">
        <f>D439*E439</f>
        <v>0</v>
      </c>
    </row>
    <row r="440" spans="1:14">
      <c r="A440" s="16">
        <v>410</v>
      </c>
      <c r="B440" s="11">
        <v>417093</v>
      </c>
      <c r="C440" s="14" t="s">
        <v>433</v>
      </c>
      <c r="D440" s="11"/>
      <c r="E440" s="11">
        <v>11900</v>
      </c>
      <c r="F440" s="18" t="str">
        <f>D440*E440</f>
        <v>0</v>
      </c>
    </row>
    <row r="441" spans="1:14">
      <c r="A441" s="16">
        <v>411</v>
      </c>
      <c r="B441" s="11">
        <v>417548</v>
      </c>
      <c r="C441" s="14" t="s">
        <v>434</v>
      </c>
      <c r="D441" s="11"/>
      <c r="E441" s="11">
        <v>2000</v>
      </c>
      <c r="F441" s="18" t="str">
        <f>D441*E441</f>
        <v>0</v>
      </c>
    </row>
    <row r="442" spans="1:14">
      <c r="A442" s="16">
        <v>412</v>
      </c>
      <c r="B442" s="11">
        <v>417549</v>
      </c>
      <c r="C442" s="14" t="s">
        <v>435</v>
      </c>
      <c r="D442" s="11"/>
      <c r="E442" s="11">
        <v>6000</v>
      </c>
      <c r="F442" s="18" t="str">
        <f>D442*E442</f>
        <v>0</v>
      </c>
    </row>
    <row r="443" spans="1:14">
      <c r="A443" s="16">
        <v>413</v>
      </c>
      <c r="B443" s="11">
        <v>417550</v>
      </c>
      <c r="C443" s="14" t="s">
        <v>436</v>
      </c>
      <c r="D443" s="11"/>
      <c r="E443" s="11">
        <v>1800</v>
      </c>
      <c r="F443" s="18" t="str">
        <f>D443*E443</f>
        <v>0</v>
      </c>
    </row>
    <row r="444" spans="1:14">
      <c r="A444" s="16">
        <v>414</v>
      </c>
      <c r="B444" s="11">
        <v>417082</v>
      </c>
      <c r="C444" s="14" t="s">
        <v>437</v>
      </c>
      <c r="D444" s="11"/>
      <c r="E444" s="11">
        <v>360</v>
      </c>
      <c r="F444" s="18" t="str">
        <f>D444*E444</f>
        <v>0</v>
      </c>
    </row>
    <row r="445" spans="1:14">
      <c r="A445" s="16">
        <v>415</v>
      </c>
      <c r="B445" s="11">
        <v>98287713</v>
      </c>
      <c r="C445" s="14" t="s">
        <v>438</v>
      </c>
      <c r="D445" s="11"/>
      <c r="E445" s="11">
        <v>3100</v>
      </c>
      <c r="F445" s="18" t="str">
        <f>D445*E445</f>
        <v>0</v>
      </c>
    </row>
    <row r="446" spans="1:14">
      <c r="A446" s="16">
        <v>416</v>
      </c>
      <c r="B446" s="11">
        <v>417083</v>
      </c>
      <c r="C446" s="14" t="s">
        <v>439</v>
      </c>
      <c r="D446" s="11"/>
      <c r="E446" s="11">
        <v>360</v>
      </c>
      <c r="F446" s="18" t="str">
        <f>D446*E446</f>
        <v>0</v>
      </c>
    </row>
    <row r="447" spans="1:14">
      <c r="A447" s="16">
        <v>417</v>
      </c>
      <c r="B447" s="11">
        <v>98287719</v>
      </c>
      <c r="C447" s="14" t="s">
        <v>440</v>
      </c>
      <c r="D447" s="11"/>
      <c r="E447" s="11">
        <v>3100</v>
      </c>
      <c r="F447" s="18" t="str">
        <f>D447*E447</f>
        <v>0</v>
      </c>
    </row>
    <row r="448" spans="1:14">
      <c r="A448" s="16">
        <v>418</v>
      </c>
      <c r="B448" s="11">
        <v>417084</v>
      </c>
      <c r="C448" s="14" t="s">
        <v>441</v>
      </c>
      <c r="D448" s="11"/>
      <c r="E448" s="11">
        <v>360</v>
      </c>
      <c r="F448" s="18" t="str">
        <f>D448*E448</f>
        <v>0</v>
      </c>
    </row>
    <row r="449" spans="1:14">
      <c r="A449" s="16">
        <v>419</v>
      </c>
      <c r="B449" s="11">
        <v>98287718</v>
      </c>
      <c r="C449" s="14" t="s">
        <v>442</v>
      </c>
      <c r="D449" s="11"/>
      <c r="E449" s="11">
        <v>3100</v>
      </c>
      <c r="F449" s="18" t="str">
        <f>D449*E449</f>
        <v>0</v>
      </c>
    </row>
    <row r="450" spans="1:14">
      <c r="A450" s="16">
        <v>420</v>
      </c>
      <c r="B450" s="11">
        <v>417085</v>
      </c>
      <c r="C450" s="14" t="s">
        <v>443</v>
      </c>
      <c r="D450" s="11"/>
      <c r="E450" s="11">
        <v>360</v>
      </c>
      <c r="F450" s="18" t="str">
        <f>D450*E450</f>
        <v>0</v>
      </c>
    </row>
    <row r="451" spans="1:14">
      <c r="A451" s="16">
        <v>421</v>
      </c>
      <c r="B451" s="11">
        <v>417086</v>
      </c>
      <c r="C451" s="14" t="s">
        <v>444</v>
      </c>
      <c r="D451" s="11"/>
      <c r="E451" s="11">
        <v>360</v>
      </c>
      <c r="F451" s="18" t="str">
        <f>D451*E451</f>
        <v>0</v>
      </c>
    </row>
    <row r="452" spans="1:14">
      <c r="A452" s="16">
        <v>422</v>
      </c>
      <c r="B452" s="11">
        <v>98287730</v>
      </c>
      <c r="C452" s="14" t="s">
        <v>445</v>
      </c>
      <c r="D452" s="11"/>
      <c r="E452" s="11">
        <v>3100</v>
      </c>
      <c r="F452" s="18" t="str">
        <f>D452*E452</f>
        <v>0</v>
      </c>
    </row>
    <row r="453" spans="1:14">
      <c r="A453" s="16">
        <v>423</v>
      </c>
      <c r="B453" s="11">
        <v>417087</v>
      </c>
      <c r="C453" s="14" t="s">
        <v>446</v>
      </c>
      <c r="D453" s="11"/>
      <c r="E453" s="11">
        <v>360</v>
      </c>
      <c r="F453" s="18" t="str">
        <f>D453*E453</f>
        <v>0</v>
      </c>
    </row>
    <row r="454" spans="1:14">
      <c r="A454" s="16">
        <v>424</v>
      </c>
      <c r="B454" s="11">
        <v>417088</v>
      </c>
      <c r="C454" s="14" t="s">
        <v>447</v>
      </c>
      <c r="D454" s="11"/>
      <c r="E454" s="11">
        <v>360</v>
      </c>
      <c r="F454" s="18" t="str">
        <f>D454*E454</f>
        <v>0</v>
      </c>
    </row>
    <row r="455" spans="1:14">
      <c r="A455" s="16">
        <v>425</v>
      </c>
      <c r="B455" s="11">
        <v>98287721</v>
      </c>
      <c r="C455" s="14" t="s">
        <v>448</v>
      </c>
      <c r="D455" s="11"/>
      <c r="E455" s="11">
        <v>3100</v>
      </c>
      <c r="F455" s="18" t="str">
        <f>D455*E455</f>
        <v>0</v>
      </c>
    </row>
    <row r="456" spans="1:14">
      <c r="A456" s="16">
        <v>426</v>
      </c>
      <c r="B456" s="11">
        <v>417089</v>
      </c>
      <c r="C456" s="14" t="s">
        <v>449</v>
      </c>
      <c r="D456" s="11"/>
      <c r="E456" s="11">
        <v>360</v>
      </c>
      <c r="F456" s="18" t="str">
        <f>D456*E456</f>
        <v>0</v>
      </c>
    </row>
    <row r="457" spans="1:14">
      <c r="A457" s="16">
        <v>427</v>
      </c>
      <c r="B457" s="11">
        <v>98287725</v>
      </c>
      <c r="C457" s="14" t="s">
        <v>450</v>
      </c>
      <c r="D457" s="11"/>
      <c r="E457" s="11">
        <v>3100</v>
      </c>
      <c r="F457" s="18" t="str">
        <f>D457*E457</f>
        <v>0</v>
      </c>
    </row>
    <row r="458" spans="1:14">
      <c r="A458" s="16">
        <v>428</v>
      </c>
      <c r="B458" s="11">
        <v>98287727</v>
      </c>
      <c r="C458" s="14" t="s">
        <v>451</v>
      </c>
      <c r="D458" s="11"/>
      <c r="E458" s="11">
        <v>3100</v>
      </c>
      <c r="F458" s="18" t="str">
        <f>D458*E458</f>
        <v>0</v>
      </c>
    </row>
    <row r="459" spans="1:14">
      <c r="A459" s="16">
        <v>429</v>
      </c>
      <c r="B459" s="11">
        <v>417090</v>
      </c>
      <c r="C459" s="14" t="s">
        <v>452</v>
      </c>
      <c r="D459" s="11"/>
      <c r="E459" s="11">
        <v>360</v>
      </c>
      <c r="F459" s="18" t="str">
        <f>D459*E459</f>
        <v>0</v>
      </c>
    </row>
    <row r="460" spans="1:14">
      <c r="A460" s="16">
        <v>430</v>
      </c>
      <c r="B460" s="11">
        <v>417091</v>
      </c>
      <c r="C460" s="14" t="s">
        <v>453</v>
      </c>
      <c r="D460" s="11"/>
      <c r="E460" s="11">
        <v>360</v>
      </c>
      <c r="F460" s="18" t="str">
        <f>D460*E460</f>
        <v>0</v>
      </c>
    </row>
    <row r="461" spans="1:14">
      <c r="A461" s="16">
        <v>431</v>
      </c>
      <c r="B461" s="11">
        <v>98287729</v>
      </c>
      <c r="C461" s="14" t="s">
        <v>454</v>
      </c>
      <c r="D461" s="11"/>
      <c r="E461" s="11">
        <v>3100</v>
      </c>
      <c r="F461" s="18" t="str">
        <f>D461*E461</f>
        <v>0</v>
      </c>
    </row>
    <row r="462" spans="1:14">
      <c r="A462" s="16">
        <v>432</v>
      </c>
      <c r="B462" s="11">
        <v>98284998</v>
      </c>
      <c r="C462" s="14" t="s">
        <v>455</v>
      </c>
      <c r="D462" s="11"/>
      <c r="E462" s="11">
        <v>0</v>
      </c>
      <c r="F462" s="18" t="str">
        <f>D462*E462</f>
        <v>0</v>
      </c>
    </row>
    <row r="463" spans="1:14">
      <c r="A463" s="16">
        <v>433</v>
      </c>
      <c r="B463" s="11">
        <v>98173042</v>
      </c>
      <c r="C463" s="14" t="s">
        <v>456</v>
      </c>
      <c r="D463" s="11"/>
      <c r="E463" s="11">
        <v>185</v>
      </c>
      <c r="F463" s="18" t="str">
        <f>D463*E463</f>
        <v>0</v>
      </c>
    </row>
    <row r="464" spans="1:14">
      <c r="A464" s="16">
        <v>434</v>
      </c>
      <c r="B464" s="11">
        <v>98284923</v>
      </c>
      <c r="C464" s="14" t="s">
        <v>457</v>
      </c>
      <c r="D464" s="11"/>
      <c r="E464" s="11">
        <v>0</v>
      </c>
      <c r="F464" s="18" t="str">
        <f>D464*E464</f>
        <v>0</v>
      </c>
    </row>
    <row r="465" spans="1:14">
      <c r="A465" s="16">
        <v>435</v>
      </c>
      <c r="B465" s="11">
        <v>98284922</v>
      </c>
      <c r="C465" s="14" t="s">
        <v>458</v>
      </c>
      <c r="D465" s="11"/>
      <c r="E465" s="11">
        <v>0</v>
      </c>
      <c r="F465" s="18" t="str">
        <f>D465*E465</f>
        <v>0</v>
      </c>
    </row>
    <row r="466" spans="1:14">
      <c r="A466" s="16">
        <v>436</v>
      </c>
      <c r="B466" s="11">
        <v>98284920</v>
      </c>
      <c r="C466" s="14" t="s">
        <v>459</v>
      </c>
      <c r="D466" s="11"/>
      <c r="E466" s="11">
        <v>0</v>
      </c>
      <c r="F466" s="18" t="str">
        <f>D466*E466</f>
        <v>0</v>
      </c>
    </row>
    <row r="467" spans="1:14">
      <c r="A467" s="16">
        <v>437</v>
      </c>
      <c r="B467" s="11">
        <v>98284921</v>
      </c>
      <c r="C467" s="14" t="s">
        <v>460</v>
      </c>
      <c r="D467" s="11"/>
      <c r="E467" s="11">
        <v>0</v>
      </c>
      <c r="F467" s="18" t="str">
        <f>D467*E467</f>
        <v>0</v>
      </c>
    </row>
    <row r="468" spans="1:14">
      <c r="A468" s="16">
        <v>438</v>
      </c>
      <c r="B468" s="11">
        <v>98284919</v>
      </c>
      <c r="C468" s="14" t="s">
        <v>461</v>
      </c>
      <c r="D468" s="11"/>
      <c r="E468" s="11">
        <v>5775</v>
      </c>
      <c r="F468" s="18" t="str">
        <f>D468*E468</f>
        <v>0</v>
      </c>
    </row>
    <row r="469" spans="1:14">
      <c r="A469" s="16">
        <v>439</v>
      </c>
      <c r="B469" s="11">
        <v>98284904</v>
      </c>
      <c r="C469" s="14" t="s">
        <v>462</v>
      </c>
      <c r="D469" s="11"/>
      <c r="E469" s="11">
        <v>0</v>
      </c>
      <c r="F469" s="18" t="str">
        <f>D469*E469</f>
        <v>0</v>
      </c>
    </row>
    <row r="470" spans="1:14">
      <c r="A470" s="16">
        <v>440</v>
      </c>
      <c r="B470" s="11">
        <v>98284905</v>
      </c>
      <c r="C470" s="14" t="s">
        <v>463</v>
      </c>
      <c r="D470" s="11"/>
      <c r="E470" s="11">
        <v>0</v>
      </c>
      <c r="F470" s="18" t="str">
        <f>D470*E470</f>
        <v>0</v>
      </c>
    </row>
    <row r="471" spans="1:14">
      <c r="A471" s="16">
        <v>441</v>
      </c>
      <c r="B471" s="11">
        <v>98173048</v>
      </c>
      <c r="C471" s="14" t="s">
        <v>464</v>
      </c>
      <c r="D471" s="11"/>
      <c r="E471" s="11">
        <v>400</v>
      </c>
      <c r="F471" s="18" t="str">
        <f>D471*E471</f>
        <v>0</v>
      </c>
    </row>
    <row r="472" spans="1:14">
      <c r="A472" s="16">
        <v>442</v>
      </c>
      <c r="B472" s="11">
        <v>98285041</v>
      </c>
      <c r="C472" s="14" t="s">
        <v>465</v>
      </c>
      <c r="D472" s="11"/>
      <c r="E472" s="11">
        <v>0</v>
      </c>
      <c r="F472" s="18" t="str">
        <f>D472*E472</f>
        <v>0</v>
      </c>
    </row>
    <row r="473" spans="1:14">
      <c r="A473" s="16">
        <v>443</v>
      </c>
      <c r="B473" s="11">
        <v>98284970</v>
      </c>
      <c r="C473" s="14" t="s">
        <v>466</v>
      </c>
      <c r="D473" s="11"/>
      <c r="E473" s="11">
        <v>0</v>
      </c>
      <c r="F473" s="18" t="str">
        <f>D473*E473</f>
        <v>0</v>
      </c>
    </row>
    <row r="474" spans="1:14">
      <c r="A474" s="16">
        <v>444</v>
      </c>
      <c r="B474" s="11">
        <v>98284956</v>
      </c>
      <c r="C474" s="14" t="s">
        <v>28</v>
      </c>
      <c r="D474" s="11"/>
      <c r="E474" s="11">
        <v>3083</v>
      </c>
      <c r="F474" s="18" t="str">
        <f>D474*E474</f>
        <v>0</v>
      </c>
    </row>
    <row r="475" spans="1:14">
      <c r="A475" s="16">
        <v>445</v>
      </c>
      <c r="B475" s="11">
        <v>98285125</v>
      </c>
      <c r="C475" s="14" t="s">
        <v>467</v>
      </c>
      <c r="D475" s="11"/>
      <c r="E475" s="11">
        <v>0</v>
      </c>
      <c r="F475" s="18" t="str">
        <f>D475*E475</f>
        <v>0</v>
      </c>
    </row>
    <row r="476" spans="1:14">
      <c r="A476" s="16">
        <v>446</v>
      </c>
      <c r="B476" s="11">
        <v>98285123</v>
      </c>
      <c r="C476" s="14" t="s">
        <v>468</v>
      </c>
      <c r="D476" s="11"/>
      <c r="E476" s="11">
        <v>0</v>
      </c>
      <c r="F476" s="18" t="str">
        <f>D476*E476</f>
        <v>0</v>
      </c>
    </row>
    <row r="477" spans="1:14">
      <c r="A477" s="16">
        <v>447</v>
      </c>
      <c r="B477" s="11">
        <v>417564</v>
      </c>
      <c r="C477" s="14" t="s">
        <v>469</v>
      </c>
      <c r="D477" s="11"/>
      <c r="E477" s="11">
        <v>14880</v>
      </c>
      <c r="F477" s="18" t="str">
        <f>D477*E477</f>
        <v>0</v>
      </c>
    </row>
    <row r="478" spans="1:14">
      <c r="A478" s="16">
        <v>448</v>
      </c>
      <c r="B478" s="11">
        <v>98285194</v>
      </c>
      <c r="C478" s="14" t="s">
        <v>470</v>
      </c>
      <c r="D478" s="11"/>
      <c r="E478" s="11">
        <v>0</v>
      </c>
      <c r="F478" s="18" t="str">
        <f>D478*E478</f>
        <v>0</v>
      </c>
    </row>
    <row r="479" spans="1:14">
      <c r="A479" s="16">
        <v>449</v>
      </c>
      <c r="B479" s="11">
        <v>98123849</v>
      </c>
      <c r="C479" s="14" t="s">
        <v>471</v>
      </c>
      <c r="D479" s="11"/>
      <c r="E479" s="11">
        <v>7200</v>
      </c>
      <c r="F479" s="18" t="str">
        <f>D479*E479</f>
        <v>0</v>
      </c>
    </row>
    <row r="480" spans="1:14">
      <c r="A480" s="16">
        <v>450</v>
      </c>
      <c r="B480" s="11">
        <v>98240938</v>
      </c>
      <c r="C480" s="14" t="s">
        <v>472</v>
      </c>
      <c r="D480" s="11"/>
      <c r="E480" s="11">
        <v>0</v>
      </c>
      <c r="F480" s="18" t="str">
        <f>D480*E480</f>
        <v>0</v>
      </c>
    </row>
    <row r="481" spans="1:14">
      <c r="A481" s="16">
        <v>451</v>
      </c>
      <c r="B481" s="11">
        <v>417596</v>
      </c>
      <c r="C481" s="14" t="s">
        <v>473</v>
      </c>
      <c r="D481" s="11"/>
      <c r="E481" s="11">
        <v>3500</v>
      </c>
      <c r="F481" s="18" t="str">
        <f>D481*E481</f>
        <v>0</v>
      </c>
    </row>
    <row r="482" spans="1:14">
      <c r="A482" s="16">
        <v>452</v>
      </c>
      <c r="B482" s="11">
        <v>417579</v>
      </c>
      <c r="C482" s="14" t="s">
        <v>474</v>
      </c>
      <c r="D482" s="11"/>
      <c r="E482" s="11">
        <v>16572</v>
      </c>
      <c r="F482" s="18" t="str">
        <f>D482*E482</f>
        <v>0</v>
      </c>
    </row>
    <row r="483" spans="1:14">
      <c r="A483" s="16">
        <v>453</v>
      </c>
      <c r="B483" s="11">
        <v>417591</v>
      </c>
      <c r="C483" s="14" t="s">
        <v>475</v>
      </c>
      <c r="D483" s="11"/>
      <c r="E483" s="11">
        <v>7549</v>
      </c>
      <c r="F483" s="18" t="str">
        <f>D483*E483</f>
        <v>0</v>
      </c>
    </row>
    <row r="484" spans="1:14">
      <c r="A484" s="16">
        <v>454</v>
      </c>
      <c r="B484" s="11">
        <v>417358</v>
      </c>
      <c r="C484" s="14" t="s">
        <v>476</v>
      </c>
      <c r="D484" s="11"/>
      <c r="E484" s="11">
        <v>1658</v>
      </c>
      <c r="F484" s="18" t="str">
        <f>D484*E484</f>
        <v>0</v>
      </c>
    </row>
    <row r="485" spans="1:14">
      <c r="A485" s="16">
        <v>455</v>
      </c>
      <c r="B485" s="11">
        <v>98285054</v>
      </c>
      <c r="C485" s="14" t="s">
        <v>477</v>
      </c>
      <c r="D485" s="11"/>
      <c r="E485" s="11">
        <v>0</v>
      </c>
      <c r="F485" s="18" t="str">
        <f>D485*E485</f>
        <v>0</v>
      </c>
    </row>
    <row r="486" spans="1:14">
      <c r="A486" s="16">
        <v>456</v>
      </c>
      <c r="B486" s="11">
        <v>98285077</v>
      </c>
      <c r="C486" s="14" t="s">
        <v>478</v>
      </c>
      <c r="D486" s="11"/>
      <c r="E486" s="11">
        <v>0</v>
      </c>
      <c r="F486" s="18" t="str">
        <f>D486*E486</f>
        <v>0</v>
      </c>
    </row>
    <row r="487" spans="1:14">
      <c r="A487" s="16">
        <v>457</v>
      </c>
      <c r="B487" s="11">
        <v>417351</v>
      </c>
      <c r="C487" s="14" t="s">
        <v>479</v>
      </c>
      <c r="D487" s="11"/>
      <c r="E487" s="11">
        <v>3338</v>
      </c>
      <c r="F487" s="18" t="str">
        <f>D487*E487</f>
        <v>0</v>
      </c>
    </row>
    <row r="488" spans="1:14">
      <c r="A488" s="16">
        <v>458</v>
      </c>
      <c r="B488" s="11">
        <v>417352</v>
      </c>
      <c r="C488" s="14" t="s">
        <v>480</v>
      </c>
      <c r="D488" s="11"/>
      <c r="E488" s="11">
        <v>1109</v>
      </c>
      <c r="F488" s="18" t="str">
        <f>D488*E488</f>
        <v>0</v>
      </c>
    </row>
    <row r="489" spans="1:14">
      <c r="A489" s="16">
        <v>459</v>
      </c>
      <c r="B489" s="11">
        <v>98284957</v>
      </c>
      <c r="C489" s="14" t="s">
        <v>481</v>
      </c>
      <c r="D489" s="11"/>
      <c r="E489" s="11">
        <v>846</v>
      </c>
      <c r="F489" s="18" t="str">
        <f>D489*E489</f>
        <v>0</v>
      </c>
    </row>
    <row r="490" spans="1:14">
      <c r="A490" s="16">
        <v>460</v>
      </c>
      <c r="B490" s="11">
        <v>417062</v>
      </c>
      <c r="C490" s="14" t="s">
        <v>482</v>
      </c>
      <c r="D490" s="11"/>
      <c r="E490" s="11">
        <v>2196</v>
      </c>
      <c r="F490" s="18" t="str">
        <f>D490*E490</f>
        <v>0</v>
      </c>
    </row>
    <row r="491" spans="1:14">
      <c r="A491" s="16">
        <v>461</v>
      </c>
      <c r="B491" s="11">
        <v>417034</v>
      </c>
      <c r="C491" s="14" t="s">
        <v>483</v>
      </c>
      <c r="D491" s="11"/>
      <c r="E491" s="11">
        <v>2789</v>
      </c>
      <c r="F491" s="18" t="str">
        <f>D491*E491</f>
        <v>0</v>
      </c>
    </row>
    <row r="492" spans="1:14">
      <c r="A492" s="16">
        <v>462</v>
      </c>
      <c r="B492" s="11">
        <v>417063</v>
      </c>
      <c r="C492" s="14" t="s">
        <v>484</v>
      </c>
      <c r="D492" s="11"/>
      <c r="E492" s="11">
        <v>2789</v>
      </c>
      <c r="F492" s="18" t="str">
        <f>D492*E492</f>
        <v>0</v>
      </c>
    </row>
    <row r="493" spans="1:14">
      <c r="A493" s="16">
        <v>463</v>
      </c>
      <c r="B493" s="11">
        <v>98309389</v>
      </c>
      <c r="C493" s="14" t="s">
        <v>485</v>
      </c>
      <c r="D493" s="11"/>
      <c r="E493" s="11">
        <v>2655</v>
      </c>
      <c r="F493" s="18" t="str">
        <f>D493*E493</f>
        <v>0</v>
      </c>
    </row>
    <row r="494" spans="1:14">
      <c r="A494" s="16">
        <v>464</v>
      </c>
      <c r="B494" s="11">
        <v>417035</v>
      </c>
      <c r="C494" s="14" t="s">
        <v>486</v>
      </c>
      <c r="D494" s="11"/>
      <c r="E494" s="11">
        <v>1468</v>
      </c>
      <c r="F494" s="18" t="str">
        <f>D494*E494</f>
        <v>0</v>
      </c>
    </row>
    <row r="495" spans="1:14">
      <c r="A495" s="16">
        <v>465</v>
      </c>
      <c r="B495" s="11">
        <v>417064</v>
      </c>
      <c r="C495" s="14" t="s">
        <v>487</v>
      </c>
      <c r="D495" s="11"/>
      <c r="E495" s="11">
        <v>3304</v>
      </c>
      <c r="F495" s="18" t="str">
        <f>D495*E495</f>
        <v>0</v>
      </c>
    </row>
    <row r="496" spans="1:14">
      <c r="A496" s="16">
        <v>466</v>
      </c>
      <c r="B496" s="11">
        <v>98309395</v>
      </c>
      <c r="C496" s="14" t="s">
        <v>488</v>
      </c>
      <c r="D496" s="11"/>
      <c r="E496" s="11">
        <v>2935</v>
      </c>
      <c r="F496" s="18" t="str">
        <f>D496*E496</f>
        <v>0</v>
      </c>
    </row>
    <row r="497" spans="1:14">
      <c r="A497" s="16">
        <v>467</v>
      </c>
      <c r="B497" s="11">
        <v>417379</v>
      </c>
      <c r="C497" s="14" t="s">
        <v>489</v>
      </c>
      <c r="D497" s="11"/>
      <c r="E497" s="11">
        <v>8736</v>
      </c>
      <c r="F497" s="18" t="str">
        <f>D497*E497</f>
        <v>0</v>
      </c>
    </row>
    <row r="498" spans="1:14">
      <c r="A498" s="16">
        <v>468</v>
      </c>
      <c r="B498" s="11">
        <v>417065</v>
      </c>
      <c r="C498" s="14" t="s">
        <v>490</v>
      </c>
      <c r="D498" s="11"/>
      <c r="E498" s="11">
        <v>2229</v>
      </c>
      <c r="F498" s="18" t="str">
        <f>D498*E498</f>
        <v>0</v>
      </c>
    </row>
    <row r="499" spans="1:14">
      <c r="A499" s="16">
        <v>469</v>
      </c>
      <c r="B499" s="11">
        <v>98285081</v>
      </c>
      <c r="C499" s="14" t="s">
        <v>491</v>
      </c>
      <c r="D499" s="11"/>
      <c r="E499" s="11">
        <v>0</v>
      </c>
      <c r="F499" s="18" t="str">
        <f>D499*E499</f>
        <v>0</v>
      </c>
    </row>
    <row r="500" spans="1:14">
      <c r="A500" s="16">
        <v>470</v>
      </c>
      <c r="B500" s="11">
        <v>98284890</v>
      </c>
      <c r="C500" s="14" t="s">
        <v>492</v>
      </c>
      <c r="D500" s="11"/>
      <c r="E500" s="11">
        <v>0</v>
      </c>
      <c r="F500" s="18" t="str">
        <f>D500*E500</f>
        <v>0</v>
      </c>
    </row>
    <row r="501" spans="1:14">
      <c r="A501" s="16">
        <v>471</v>
      </c>
      <c r="B501" s="11">
        <v>98284884</v>
      </c>
      <c r="C501" s="14" t="s">
        <v>493</v>
      </c>
      <c r="D501" s="11"/>
      <c r="E501" s="11">
        <v>0</v>
      </c>
      <c r="F501" s="18" t="str">
        <f>D501*E501</f>
        <v>0</v>
      </c>
    </row>
    <row r="502" spans="1:14">
      <c r="A502" s="16">
        <v>472</v>
      </c>
      <c r="B502" s="11">
        <v>98284937</v>
      </c>
      <c r="C502" s="14" t="s">
        <v>494</v>
      </c>
      <c r="D502" s="11"/>
      <c r="E502" s="11">
        <v>4839</v>
      </c>
      <c r="F502" s="18" t="str">
        <f>D502*E502</f>
        <v>0</v>
      </c>
    </row>
    <row r="503" spans="1:14">
      <c r="A503" s="16">
        <v>473</v>
      </c>
      <c r="B503" s="11">
        <v>98285087</v>
      </c>
      <c r="C503" s="14" t="s">
        <v>495</v>
      </c>
      <c r="D503" s="11"/>
      <c r="E503" s="11">
        <v>0</v>
      </c>
      <c r="F503" s="18" t="str">
        <f>D503*E503</f>
        <v>0</v>
      </c>
    </row>
    <row r="504" spans="1:14">
      <c r="A504" s="16">
        <v>474</v>
      </c>
      <c r="B504" s="11">
        <v>98285086</v>
      </c>
      <c r="C504" s="14" t="s">
        <v>496</v>
      </c>
      <c r="D504" s="11"/>
      <c r="E504" s="11">
        <v>0</v>
      </c>
      <c r="F504" s="18" t="str">
        <f>D504*E504</f>
        <v>0</v>
      </c>
    </row>
    <row r="505" spans="1:14">
      <c r="A505" s="16">
        <v>475</v>
      </c>
      <c r="B505" s="11">
        <v>98285089</v>
      </c>
      <c r="C505" s="14" t="s">
        <v>497</v>
      </c>
      <c r="D505" s="11"/>
      <c r="E505" s="11">
        <v>0</v>
      </c>
      <c r="F505" s="18" t="str">
        <f>D505*E505</f>
        <v>0</v>
      </c>
    </row>
    <row r="506" spans="1:14">
      <c r="A506" s="16">
        <v>476</v>
      </c>
      <c r="B506" s="11">
        <v>98285088</v>
      </c>
      <c r="C506" s="14" t="s">
        <v>498</v>
      </c>
      <c r="D506" s="11"/>
      <c r="E506" s="11">
        <v>0</v>
      </c>
      <c r="F506" s="18" t="str">
        <f>D506*E506</f>
        <v>0</v>
      </c>
    </row>
    <row r="507" spans="1:14">
      <c r="A507" s="16">
        <v>477</v>
      </c>
      <c r="B507" s="11">
        <v>98285120</v>
      </c>
      <c r="C507" s="14" t="s">
        <v>499</v>
      </c>
      <c r="D507" s="11"/>
      <c r="E507" s="11">
        <v>0</v>
      </c>
      <c r="F507" s="18" t="str">
        <f>D507*E507</f>
        <v>0</v>
      </c>
    </row>
    <row r="508" spans="1:14">
      <c r="A508" s="16">
        <v>478</v>
      </c>
      <c r="B508" s="11">
        <v>417329</v>
      </c>
      <c r="C508" s="14" t="s">
        <v>500</v>
      </c>
      <c r="D508" s="11"/>
      <c r="E508" s="11">
        <v>13903</v>
      </c>
      <c r="F508" s="18" t="str">
        <f>D508*E508</f>
        <v>0</v>
      </c>
    </row>
    <row r="509" spans="1:14">
      <c r="A509" s="16">
        <v>479</v>
      </c>
      <c r="B509" s="11">
        <v>98173062</v>
      </c>
      <c r="C509" s="14" t="s">
        <v>501</v>
      </c>
      <c r="D509" s="11"/>
      <c r="E509" s="11">
        <v>871</v>
      </c>
      <c r="F509" s="18" t="str">
        <f>D509*E509</f>
        <v>0</v>
      </c>
    </row>
    <row r="510" spans="1:14">
      <c r="A510" s="16">
        <v>480</v>
      </c>
      <c r="B510" s="11">
        <v>98285111</v>
      </c>
      <c r="C510" s="14" t="s">
        <v>502</v>
      </c>
      <c r="D510" s="11"/>
      <c r="E510" s="11">
        <v>0</v>
      </c>
      <c r="F510" s="18" t="str">
        <f>D510*E510</f>
        <v>0</v>
      </c>
    </row>
    <row r="511" spans="1:14">
      <c r="A511" s="16">
        <v>481</v>
      </c>
      <c r="B511" s="11">
        <v>98173028</v>
      </c>
      <c r="C511" s="14" t="s">
        <v>503</v>
      </c>
      <c r="D511" s="11"/>
      <c r="E511" s="11">
        <v>595</v>
      </c>
      <c r="F511" s="18" t="str">
        <f>D511*E511</f>
        <v>0</v>
      </c>
    </row>
    <row r="512" spans="1:14">
      <c r="A512" s="16">
        <v>482</v>
      </c>
      <c r="B512" s="11">
        <v>98284874</v>
      </c>
      <c r="C512" s="14" t="s">
        <v>504</v>
      </c>
      <c r="D512" s="11"/>
      <c r="E512" s="11">
        <v>0</v>
      </c>
      <c r="F512" s="18" t="str">
        <f>D512*E512</f>
        <v>0</v>
      </c>
    </row>
    <row r="513" spans="1:14">
      <c r="A513" s="16">
        <v>483</v>
      </c>
      <c r="B513" s="11">
        <v>417010</v>
      </c>
      <c r="C513" s="14" t="s">
        <v>505</v>
      </c>
      <c r="D513" s="11"/>
      <c r="E513" s="11">
        <v>540</v>
      </c>
      <c r="F513" s="18" t="str">
        <f>D513*E513</f>
        <v>0</v>
      </c>
    </row>
    <row r="514" spans="1:14">
      <c r="A514" s="16">
        <v>484</v>
      </c>
      <c r="B514" s="11">
        <v>417011</v>
      </c>
      <c r="C514" s="14" t="s">
        <v>506</v>
      </c>
      <c r="D514" s="11"/>
      <c r="E514" s="11">
        <v>540</v>
      </c>
      <c r="F514" s="18" t="str">
        <f>D514*E514</f>
        <v>0</v>
      </c>
    </row>
    <row r="515" spans="1:14">
      <c r="A515" s="16">
        <v>485</v>
      </c>
      <c r="B515" s="11">
        <v>417013</v>
      </c>
      <c r="C515" s="14" t="s">
        <v>507</v>
      </c>
      <c r="D515" s="11"/>
      <c r="E515" s="11">
        <v>1456</v>
      </c>
      <c r="F515" s="18" t="str">
        <f>D515*E515</f>
        <v>0</v>
      </c>
    </row>
    <row r="516" spans="1:14">
      <c r="A516" s="16">
        <v>486</v>
      </c>
      <c r="B516" s="11">
        <v>417014</v>
      </c>
      <c r="C516" s="14" t="s">
        <v>508</v>
      </c>
      <c r="D516" s="11"/>
      <c r="E516" s="11">
        <v>1792</v>
      </c>
      <c r="F516" s="18" t="str">
        <f>D516*E516</f>
        <v>0</v>
      </c>
    </row>
    <row r="517" spans="1:14">
      <c r="A517" s="16">
        <v>487</v>
      </c>
      <c r="B517" s="11">
        <v>417015</v>
      </c>
      <c r="C517" s="14" t="s">
        <v>509</v>
      </c>
      <c r="D517" s="11"/>
      <c r="E517" s="11">
        <v>1792</v>
      </c>
      <c r="F517" s="18" t="str">
        <f>D517*E517</f>
        <v>0</v>
      </c>
    </row>
    <row r="518" spans="1:14">
      <c r="A518" s="16">
        <v>488</v>
      </c>
      <c r="B518" s="11">
        <v>98173012</v>
      </c>
      <c r="C518" s="14" t="s">
        <v>510</v>
      </c>
      <c r="D518" s="11"/>
      <c r="E518" s="11">
        <v>820</v>
      </c>
      <c r="F518" s="18" t="str">
        <f>D518*E518</f>
        <v>0</v>
      </c>
    </row>
    <row r="519" spans="1:14">
      <c r="A519" s="16">
        <v>489</v>
      </c>
      <c r="B519" s="11">
        <v>98173063</v>
      </c>
      <c r="C519" s="14" t="s">
        <v>511</v>
      </c>
      <c r="D519" s="11"/>
      <c r="E519" s="11">
        <v>554</v>
      </c>
      <c r="F519" s="18" t="str">
        <f>D519*E519</f>
        <v>0</v>
      </c>
    </row>
    <row r="520" spans="1:14">
      <c r="A520" s="16">
        <v>490</v>
      </c>
      <c r="B520" s="11">
        <v>98285092</v>
      </c>
      <c r="C520" s="14" t="s">
        <v>512</v>
      </c>
      <c r="D520" s="11"/>
      <c r="E520" s="11">
        <v>0</v>
      </c>
      <c r="F520" s="18" t="str">
        <f>D520*E520</f>
        <v>0</v>
      </c>
    </row>
    <row r="521" spans="1:14">
      <c r="A521" s="16">
        <v>491</v>
      </c>
      <c r="B521" s="11">
        <v>98284966</v>
      </c>
      <c r="C521" s="14" t="s">
        <v>513</v>
      </c>
      <c r="D521" s="11"/>
      <c r="E521" s="11">
        <v>11525</v>
      </c>
      <c r="F521" s="18" t="str">
        <f>D521*E521</f>
        <v>0</v>
      </c>
    </row>
    <row r="522" spans="1:14">
      <c r="A522" s="16">
        <v>492</v>
      </c>
      <c r="B522" s="11">
        <v>98285042</v>
      </c>
      <c r="C522" s="14" t="s">
        <v>514</v>
      </c>
      <c r="D522" s="11"/>
      <c r="E522" s="11">
        <v>0</v>
      </c>
      <c r="F522" s="18" t="str">
        <f>D522*E522</f>
        <v>0</v>
      </c>
    </row>
    <row r="523" spans="1:14">
      <c r="A523" s="16">
        <v>493</v>
      </c>
      <c r="B523" s="11">
        <v>98285122</v>
      </c>
      <c r="C523" s="14" t="s">
        <v>515</v>
      </c>
      <c r="D523" s="11"/>
      <c r="E523" s="11">
        <v>0</v>
      </c>
      <c r="F523" s="18" t="str">
        <f>D523*E523</f>
        <v>0</v>
      </c>
    </row>
    <row r="524" spans="1:14">
      <c r="A524" s="16">
        <v>494</v>
      </c>
      <c r="B524" s="11">
        <v>98267959</v>
      </c>
      <c r="C524" s="14" t="s">
        <v>516</v>
      </c>
      <c r="D524" s="11"/>
      <c r="E524" s="11">
        <v>1412</v>
      </c>
      <c r="F524" s="18" t="str">
        <f>D524*E524</f>
        <v>0</v>
      </c>
    </row>
    <row r="525" spans="1:14">
      <c r="A525" s="16">
        <v>495</v>
      </c>
      <c r="B525" s="11">
        <v>98285147</v>
      </c>
      <c r="C525" s="14" t="s">
        <v>517</v>
      </c>
      <c r="D525" s="11"/>
      <c r="E525" s="11">
        <v>0</v>
      </c>
      <c r="F525" s="18" t="str">
        <f>D525*E525</f>
        <v>0</v>
      </c>
    </row>
    <row r="526" spans="1:14">
      <c r="A526" s="16">
        <v>496</v>
      </c>
      <c r="B526" s="11">
        <v>98285148</v>
      </c>
      <c r="C526" s="14" t="s">
        <v>518</v>
      </c>
      <c r="D526" s="11"/>
      <c r="E526" s="11">
        <v>0</v>
      </c>
      <c r="F526" s="18" t="str">
        <f>D526*E526</f>
        <v>0</v>
      </c>
    </row>
    <row r="527" spans="1:14">
      <c r="A527" s="16">
        <v>497</v>
      </c>
      <c r="B527" s="11">
        <v>417356</v>
      </c>
      <c r="C527" s="14" t="s">
        <v>519</v>
      </c>
      <c r="D527" s="11"/>
      <c r="E527" s="11">
        <v>1322</v>
      </c>
      <c r="F527" s="18" t="str">
        <f>D527*E527</f>
        <v>0</v>
      </c>
    </row>
    <row r="528" spans="1:14">
      <c r="A528" s="16">
        <v>498</v>
      </c>
      <c r="B528" s="11">
        <v>98285063</v>
      </c>
      <c r="C528" s="14" t="s">
        <v>520</v>
      </c>
      <c r="D528" s="11"/>
      <c r="E528" s="11">
        <v>0</v>
      </c>
      <c r="F528" s="18" t="str">
        <f>D528*E528</f>
        <v>0</v>
      </c>
    </row>
    <row r="529" spans="1:14">
      <c r="A529" s="16">
        <v>499</v>
      </c>
      <c r="B529" s="11">
        <v>98285035</v>
      </c>
      <c r="C529" s="14" t="s">
        <v>521</v>
      </c>
      <c r="D529" s="11"/>
      <c r="E529" s="11">
        <v>0</v>
      </c>
      <c r="F529" s="18" t="str">
        <f>D529*E529</f>
        <v>0</v>
      </c>
    </row>
    <row r="530" spans="1:14">
      <c r="A530" s="16">
        <v>500</v>
      </c>
      <c r="B530" s="11">
        <v>98285121</v>
      </c>
      <c r="C530" s="14" t="s">
        <v>522</v>
      </c>
      <c r="D530" s="11"/>
      <c r="E530" s="11">
        <v>0</v>
      </c>
      <c r="F530" s="18" t="str">
        <f>D530*E530</f>
        <v>0</v>
      </c>
    </row>
    <row r="531" spans="1:14">
      <c r="A531" s="16">
        <v>501</v>
      </c>
      <c r="B531" s="11">
        <v>417145</v>
      </c>
      <c r="C531" s="14" t="s">
        <v>523</v>
      </c>
      <c r="D531" s="11"/>
      <c r="E531" s="11">
        <v>830</v>
      </c>
      <c r="F531" s="18" t="str">
        <f>D531*E531</f>
        <v>0</v>
      </c>
    </row>
    <row r="532" spans="1:14">
      <c r="A532" s="16">
        <v>502</v>
      </c>
      <c r="B532" s="11">
        <v>98285006</v>
      </c>
      <c r="C532" s="14" t="s">
        <v>524</v>
      </c>
      <c r="D532" s="11"/>
      <c r="E532" s="11">
        <v>11645</v>
      </c>
      <c r="F532" s="18" t="str">
        <f>D532*E532</f>
        <v>0</v>
      </c>
    </row>
    <row r="533" spans="1:14">
      <c r="A533" s="16">
        <v>503</v>
      </c>
      <c r="B533" s="11">
        <v>417028</v>
      </c>
      <c r="C533" s="14" t="s">
        <v>525</v>
      </c>
      <c r="D533" s="11"/>
      <c r="E533" s="11">
        <v>1820</v>
      </c>
      <c r="F533" s="18" t="str">
        <f>D533*E533</f>
        <v>0</v>
      </c>
    </row>
    <row r="534" spans="1:14">
      <c r="A534" s="16">
        <v>504</v>
      </c>
      <c r="B534" s="11">
        <v>417348</v>
      </c>
      <c r="C534" s="14" t="s">
        <v>526</v>
      </c>
      <c r="D534" s="11"/>
      <c r="E534" s="11">
        <v>13989</v>
      </c>
      <c r="F534" s="18" t="str">
        <f>D534*E534</f>
        <v>0</v>
      </c>
    </row>
    <row r="535" spans="1:14">
      <c r="A535" s="16">
        <v>505</v>
      </c>
      <c r="B535" s="11">
        <v>417019</v>
      </c>
      <c r="C535" s="14" t="s">
        <v>527</v>
      </c>
      <c r="D535" s="11"/>
      <c r="E535" s="11">
        <v>1400</v>
      </c>
      <c r="F535" s="18" t="str">
        <f>D535*E535</f>
        <v>0</v>
      </c>
    </row>
    <row r="536" spans="1:14">
      <c r="A536" s="16">
        <v>506</v>
      </c>
      <c r="B536" s="11">
        <v>98284974</v>
      </c>
      <c r="C536" s="14" t="s">
        <v>528</v>
      </c>
      <c r="D536" s="11"/>
      <c r="E536" s="11">
        <v>0</v>
      </c>
      <c r="F536" s="18" t="str">
        <f>D536*E536</f>
        <v>0</v>
      </c>
    </row>
    <row r="537" spans="1:14">
      <c r="A537" s="16">
        <v>507</v>
      </c>
      <c r="B537" s="11">
        <v>417354</v>
      </c>
      <c r="C537" s="14" t="s">
        <v>529</v>
      </c>
      <c r="D537" s="11"/>
      <c r="E537" s="11">
        <v>1322</v>
      </c>
      <c r="F537" s="18" t="str">
        <f>D537*E537</f>
        <v>0</v>
      </c>
    </row>
    <row r="538" spans="1:14">
      <c r="A538" s="16">
        <v>508</v>
      </c>
      <c r="B538" s="11">
        <v>98174587</v>
      </c>
      <c r="C538" s="14" t="s">
        <v>530</v>
      </c>
      <c r="D538" s="11"/>
      <c r="E538" s="11">
        <v>35280</v>
      </c>
      <c r="F538" s="18" t="str">
        <f>D538*E538</f>
        <v>0</v>
      </c>
    </row>
    <row r="539" spans="1:14">
      <c r="A539" s="16">
        <v>509</v>
      </c>
      <c r="B539" s="11">
        <v>98285011</v>
      </c>
      <c r="C539" s="14" t="s">
        <v>531</v>
      </c>
      <c r="D539" s="11"/>
      <c r="E539" s="11">
        <v>0</v>
      </c>
      <c r="F539" s="18" t="str">
        <f>D539*E539</f>
        <v>0</v>
      </c>
    </row>
    <row r="540" spans="1:14">
      <c r="A540" s="16">
        <v>510</v>
      </c>
      <c r="B540" s="11">
        <v>417033</v>
      </c>
      <c r="C540" s="14" t="s">
        <v>532</v>
      </c>
      <c r="D540" s="11"/>
      <c r="E540" s="11">
        <v>583</v>
      </c>
      <c r="F540" s="18" t="str">
        <f>D540*E540</f>
        <v>0</v>
      </c>
    </row>
    <row r="541" spans="1:14">
      <c r="A541" s="16">
        <v>511</v>
      </c>
      <c r="B541" s="11">
        <v>98285149</v>
      </c>
      <c r="C541" s="14" t="s">
        <v>533</v>
      </c>
      <c r="D541" s="11"/>
      <c r="E541" s="11">
        <v>13431</v>
      </c>
      <c r="F541" s="18" t="str">
        <f>D541*E541</f>
        <v>0</v>
      </c>
    </row>
    <row r="542" spans="1:14">
      <c r="A542" s="16">
        <v>512</v>
      </c>
      <c r="B542" s="11">
        <v>98284871</v>
      </c>
      <c r="C542" s="14" t="s">
        <v>534</v>
      </c>
      <c r="D542" s="11"/>
      <c r="E542" s="11">
        <v>0</v>
      </c>
      <c r="F542" s="18" t="str">
        <f>D542*E542</f>
        <v>0</v>
      </c>
    </row>
    <row r="543" spans="1:14">
      <c r="A543" s="16">
        <v>513</v>
      </c>
      <c r="B543" s="11">
        <v>305151</v>
      </c>
      <c r="C543" s="14" t="s">
        <v>535</v>
      </c>
      <c r="D543" s="11"/>
      <c r="E543" s="11">
        <v>315</v>
      </c>
      <c r="F543" s="18" t="str">
        <f>D543*E543</f>
        <v>0</v>
      </c>
    </row>
    <row r="544" spans="1:14">
      <c r="A544" s="16">
        <v>514</v>
      </c>
      <c r="B544" s="11">
        <v>98284893</v>
      </c>
      <c r="C544" s="14" t="s">
        <v>536</v>
      </c>
      <c r="D544" s="11"/>
      <c r="E544" s="11">
        <v>0</v>
      </c>
      <c r="F544" s="18" t="str">
        <f>D544*E544</f>
        <v>0</v>
      </c>
    </row>
    <row r="545" spans="1:14">
      <c r="A545" s="16">
        <v>515</v>
      </c>
      <c r="B545" s="11">
        <v>98284894</v>
      </c>
      <c r="C545" s="14" t="s">
        <v>537</v>
      </c>
      <c r="D545" s="11"/>
      <c r="E545" s="11">
        <v>0</v>
      </c>
      <c r="F545" s="18" t="str">
        <f>D545*E545</f>
        <v>0</v>
      </c>
    </row>
    <row r="546" spans="1:14">
      <c r="A546" s="16">
        <v>516</v>
      </c>
      <c r="B546" s="11">
        <v>98284979</v>
      </c>
      <c r="C546" s="14" t="s">
        <v>538</v>
      </c>
      <c r="D546" s="11"/>
      <c r="E546" s="11">
        <v>0</v>
      </c>
      <c r="F546" s="18" t="str">
        <f>D546*E546</f>
        <v>0</v>
      </c>
    </row>
    <row r="547" spans="1:14">
      <c r="A547" s="16">
        <v>517</v>
      </c>
      <c r="B547" s="11">
        <v>417017</v>
      </c>
      <c r="C547" s="14" t="s">
        <v>539</v>
      </c>
      <c r="D547" s="11"/>
      <c r="E547" s="11">
        <v>2744</v>
      </c>
      <c r="F547" s="18" t="str">
        <f>D547*E547</f>
        <v>0</v>
      </c>
    </row>
    <row r="548" spans="1:14">
      <c r="A548" s="16">
        <v>518</v>
      </c>
      <c r="B548" s="11">
        <v>417016</v>
      </c>
      <c r="C548" s="14" t="s">
        <v>540</v>
      </c>
      <c r="D548" s="11"/>
      <c r="E548" s="11">
        <v>1680</v>
      </c>
      <c r="F548" s="18" t="str">
        <f>D548*E548</f>
        <v>0</v>
      </c>
    </row>
    <row r="549" spans="1:14">
      <c r="A549" s="16">
        <v>519</v>
      </c>
      <c r="B549" s="11">
        <v>417018</v>
      </c>
      <c r="C549" s="14" t="s">
        <v>541</v>
      </c>
      <c r="D549" s="11"/>
      <c r="E549" s="11">
        <v>2744</v>
      </c>
      <c r="F549" s="18" t="str">
        <f>D549*E549</f>
        <v>0</v>
      </c>
    </row>
    <row r="550" spans="1:14">
      <c r="A550" s="16">
        <v>520</v>
      </c>
      <c r="B550" s="11">
        <v>417350</v>
      </c>
      <c r="C550" s="14" t="s">
        <v>542</v>
      </c>
      <c r="D550" s="11"/>
      <c r="E550" s="11">
        <v>10752</v>
      </c>
      <c r="F550" s="18" t="str">
        <f>D550*E550</f>
        <v>0</v>
      </c>
    </row>
    <row r="551" spans="1:14">
      <c r="A551" s="16">
        <v>521</v>
      </c>
      <c r="B551" s="11">
        <v>98285048</v>
      </c>
      <c r="C551" s="14" t="s">
        <v>543</v>
      </c>
      <c r="D551" s="11"/>
      <c r="E551" s="11">
        <v>0</v>
      </c>
      <c r="F551" s="18" t="str">
        <f>D551*E551</f>
        <v>0</v>
      </c>
    </row>
    <row r="552" spans="1:14">
      <c r="A552" s="16">
        <v>522</v>
      </c>
      <c r="B552" s="11">
        <v>417597</v>
      </c>
      <c r="C552" s="14" t="s">
        <v>544</v>
      </c>
      <c r="D552" s="11"/>
      <c r="E552" s="11">
        <v>115000</v>
      </c>
      <c r="F552" s="18" t="str">
        <f>D552*E552</f>
        <v>0</v>
      </c>
    </row>
    <row r="553" spans="1:14">
      <c r="A553" s="16">
        <v>523</v>
      </c>
      <c r="B553" s="11">
        <v>417066</v>
      </c>
      <c r="C553" s="14" t="s">
        <v>545</v>
      </c>
      <c r="D553" s="11"/>
      <c r="E553" s="11">
        <v>4637</v>
      </c>
      <c r="F553" s="18" t="str">
        <f>D553*E553</f>
        <v>0</v>
      </c>
    </row>
    <row r="554" spans="1:14">
      <c r="A554" s="16">
        <v>524</v>
      </c>
      <c r="B554" s="11">
        <v>417067</v>
      </c>
      <c r="C554" s="14" t="s">
        <v>546</v>
      </c>
      <c r="D554" s="11"/>
      <c r="E554" s="11">
        <v>4637</v>
      </c>
      <c r="F554" s="18" t="str">
        <f>D554*E554</f>
        <v>0</v>
      </c>
    </row>
    <row r="555" spans="1:14">
      <c r="A555" s="16">
        <v>525</v>
      </c>
      <c r="B555" s="11">
        <v>417068</v>
      </c>
      <c r="C555" s="14" t="s">
        <v>547</v>
      </c>
      <c r="D555" s="11"/>
      <c r="E555" s="11">
        <v>4637</v>
      </c>
      <c r="F555" s="18" t="str">
        <f>D555*E555</f>
        <v>0</v>
      </c>
    </row>
    <row r="556" spans="1:14">
      <c r="A556" s="16">
        <v>526</v>
      </c>
      <c r="B556" s="11">
        <v>417069</v>
      </c>
      <c r="C556" s="14" t="s">
        <v>548</v>
      </c>
      <c r="D556" s="11"/>
      <c r="E556" s="11">
        <v>4637</v>
      </c>
      <c r="F556" s="18" t="str">
        <f>D556*E556</f>
        <v>0</v>
      </c>
    </row>
    <row r="557" spans="1:14">
      <c r="A557" s="16">
        <v>527</v>
      </c>
      <c r="B557" s="11">
        <v>417070</v>
      </c>
      <c r="C557" s="14" t="s">
        <v>549</v>
      </c>
      <c r="D557" s="11"/>
      <c r="E557" s="11">
        <v>4637</v>
      </c>
      <c r="F557" s="18" t="str">
        <f>D557*E557</f>
        <v>0</v>
      </c>
    </row>
    <row r="558" spans="1:14">
      <c r="A558" s="16">
        <v>528</v>
      </c>
      <c r="B558" s="11">
        <v>98285036</v>
      </c>
      <c r="C558" s="14" t="s">
        <v>550</v>
      </c>
      <c r="D558" s="11"/>
      <c r="E558" s="11">
        <v>0</v>
      </c>
      <c r="F558" s="18" t="str">
        <f>D558*E558</f>
        <v>0</v>
      </c>
    </row>
    <row r="559" spans="1:14">
      <c r="A559" s="16">
        <v>529</v>
      </c>
      <c r="B559" s="11">
        <v>417580</v>
      </c>
      <c r="C559" s="14" t="s">
        <v>551</v>
      </c>
      <c r="D559" s="11"/>
      <c r="E559" s="11">
        <v>88</v>
      </c>
      <c r="F559" s="18" t="str">
        <f>D559*E559</f>
        <v>0</v>
      </c>
    </row>
    <row r="560" spans="1:14">
      <c r="A560" s="16">
        <v>530</v>
      </c>
      <c r="B560" s="11">
        <v>417349</v>
      </c>
      <c r="C560" s="14" t="s">
        <v>552</v>
      </c>
      <c r="D560" s="11"/>
      <c r="E560" s="11">
        <v>15792</v>
      </c>
      <c r="F560" s="18" t="str">
        <f>D560*E560</f>
        <v>0</v>
      </c>
    </row>
    <row r="561" spans="1:14">
      <c r="A561" s="16">
        <v>531</v>
      </c>
      <c r="B561" s="11">
        <v>98145728</v>
      </c>
      <c r="C561" s="14" t="s">
        <v>553</v>
      </c>
      <c r="D561" s="11"/>
      <c r="E561" s="11">
        <v>2912</v>
      </c>
      <c r="F561" s="18" t="str">
        <f>D561*E561</f>
        <v>0</v>
      </c>
    </row>
    <row r="562" spans="1:14">
      <c r="A562" s="16">
        <v>532</v>
      </c>
      <c r="B562" s="11">
        <v>417056</v>
      </c>
      <c r="C562" s="14" t="s">
        <v>554</v>
      </c>
      <c r="D562" s="11"/>
      <c r="E562" s="11">
        <v>650</v>
      </c>
      <c r="F562" s="18" t="str">
        <f>D562*E562</f>
        <v>0</v>
      </c>
    </row>
    <row r="563" spans="1:14">
      <c r="A563" s="16">
        <v>533</v>
      </c>
      <c r="B563" s="11">
        <v>98267958</v>
      </c>
      <c r="C563" s="14" t="s">
        <v>555</v>
      </c>
      <c r="D563" s="11"/>
      <c r="E563" s="11">
        <v>280</v>
      </c>
      <c r="F563" s="18" t="str">
        <f>D563*E563</f>
        <v>0</v>
      </c>
    </row>
    <row r="564" spans="1:14">
      <c r="A564" s="16">
        <v>534</v>
      </c>
      <c r="B564" s="11">
        <v>417057</v>
      </c>
      <c r="C564" s="14" t="s">
        <v>556</v>
      </c>
      <c r="D564" s="11"/>
      <c r="E564" s="11">
        <v>2856</v>
      </c>
      <c r="F564" s="18" t="str">
        <f>D564*E564</f>
        <v>0</v>
      </c>
    </row>
    <row r="565" spans="1:14">
      <c r="A565" s="16">
        <v>535</v>
      </c>
      <c r="B565" s="11">
        <v>407013</v>
      </c>
      <c r="C565" s="14" t="s">
        <v>557</v>
      </c>
      <c r="D565" s="11"/>
      <c r="E565" s="11">
        <v>1350</v>
      </c>
      <c r="F565" s="18" t="str">
        <f>D565*E565</f>
        <v>0</v>
      </c>
    </row>
    <row r="566" spans="1:14">
      <c r="A566" s="16">
        <v>536</v>
      </c>
      <c r="B566" s="11">
        <v>417355</v>
      </c>
      <c r="C566" s="14" t="s">
        <v>558</v>
      </c>
      <c r="D566" s="11"/>
      <c r="E566" s="11">
        <v>5220</v>
      </c>
      <c r="F566" s="18" t="str">
        <f>D566*E566</f>
        <v>0</v>
      </c>
    </row>
    <row r="567" spans="1:14">
      <c r="A567" s="16">
        <v>537</v>
      </c>
      <c r="B567" s="11">
        <v>417030</v>
      </c>
      <c r="C567" s="14" t="s">
        <v>559</v>
      </c>
      <c r="D567" s="11"/>
      <c r="E567" s="11">
        <v>2016</v>
      </c>
      <c r="F567" s="18" t="str">
        <f>D567*E567</f>
        <v>0</v>
      </c>
    </row>
    <row r="568" spans="1:14">
      <c r="A568" s="16">
        <v>538</v>
      </c>
      <c r="B568" s="11">
        <v>417526</v>
      </c>
      <c r="C568" s="14" t="s">
        <v>560</v>
      </c>
      <c r="D568" s="11"/>
      <c r="E568" s="11">
        <v>67600</v>
      </c>
      <c r="F568" s="18" t="str">
        <f>D568*E568</f>
        <v>0</v>
      </c>
    </row>
    <row r="569" spans="1:14">
      <c r="A569" s="16">
        <v>539</v>
      </c>
      <c r="B569" s="11">
        <v>417527</v>
      </c>
      <c r="C569" s="14" t="s">
        <v>561</v>
      </c>
      <c r="D569" s="11"/>
      <c r="E569" s="11">
        <v>67600</v>
      </c>
      <c r="F569" s="18" t="str">
        <f>D569*E569</f>
        <v>0</v>
      </c>
    </row>
    <row r="570" spans="1:14">
      <c r="A570" s="16">
        <v>540</v>
      </c>
      <c r="B570" s="11">
        <v>417528</v>
      </c>
      <c r="C570" s="14" t="s">
        <v>562</v>
      </c>
      <c r="D570" s="11"/>
      <c r="E570" s="11">
        <v>67600</v>
      </c>
      <c r="F570" s="18" t="str">
        <f>D570*E570</f>
        <v>0</v>
      </c>
    </row>
    <row r="571" spans="1:14">
      <c r="A571" s="16">
        <v>541</v>
      </c>
      <c r="B571" s="11">
        <v>417529</v>
      </c>
      <c r="C571" s="14" t="s">
        <v>563</v>
      </c>
      <c r="D571" s="11"/>
      <c r="E571" s="11">
        <v>67600</v>
      </c>
      <c r="F571" s="18" t="str">
        <f>D571*E571</f>
        <v>0</v>
      </c>
    </row>
    <row r="572" spans="1:14">
      <c r="A572" s="16">
        <v>542</v>
      </c>
      <c r="B572" s="11">
        <v>417522</v>
      </c>
      <c r="C572" s="14" t="s">
        <v>564</v>
      </c>
      <c r="D572" s="11"/>
      <c r="E572" s="11">
        <v>6400</v>
      </c>
      <c r="F572" s="18" t="str">
        <f>D572*E572</f>
        <v>0</v>
      </c>
    </row>
    <row r="573" spans="1:14">
      <c r="A573" s="16">
        <v>543</v>
      </c>
      <c r="B573" s="11">
        <v>417523</v>
      </c>
      <c r="C573" s="14" t="s">
        <v>565</v>
      </c>
      <c r="D573" s="11"/>
      <c r="E573" s="11">
        <v>6400</v>
      </c>
      <c r="F573" s="18" t="str">
        <f>D573*E573</f>
        <v>0</v>
      </c>
    </row>
    <row r="574" spans="1:14">
      <c r="A574" s="16">
        <v>544</v>
      </c>
      <c r="B574" s="11">
        <v>417524</v>
      </c>
      <c r="C574" s="14" t="s">
        <v>566</v>
      </c>
      <c r="D574" s="11"/>
      <c r="E574" s="11">
        <v>6400</v>
      </c>
      <c r="F574" s="18" t="str">
        <f>D574*E574</f>
        <v>0</v>
      </c>
    </row>
    <row r="575" spans="1:14">
      <c r="A575" s="16">
        <v>545</v>
      </c>
      <c r="B575" s="11">
        <v>417525</v>
      </c>
      <c r="C575" s="14" t="s">
        <v>567</v>
      </c>
      <c r="D575" s="11"/>
      <c r="E575" s="11">
        <v>6400</v>
      </c>
      <c r="F575" s="18" t="str">
        <f>D575*E575</f>
        <v>0</v>
      </c>
    </row>
    <row r="576" spans="1:14">
      <c r="A576" s="16">
        <v>546</v>
      </c>
      <c r="B576" s="11">
        <v>417530</v>
      </c>
      <c r="C576" s="14" t="s">
        <v>568</v>
      </c>
      <c r="D576" s="11"/>
      <c r="E576" s="11">
        <v>6400</v>
      </c>
      <c r="F576" s="18" t="str">
        <f>D576*E576</f>
        <v>0</v>
      </c>
    </row>
    <row r="577" spans="1:14">
      <c r="A577" s="16">
        <v>547</v>
      </c>
      <c r="B577" s="11">
        <v>417531</v>
      </c>
      <c r="C577" s="14" t="s">
        <v>569</v>
      </c>
      <c r="D577" s="11"/>
      <c r="E577" s="11">
        <v>6400</v>
      </c>
      <c r="F577" s="18" t="str">
        <f>D577*E577</f>
        <v>0</v>
      </c>
    </row>
    <row r="578" spans="1:14">
      <c r="A578" s="16">
        <v>548</v>
      </c>
      <c r="B578" s="11">
        <v>417532</v>
      </c>
      <c r="C578" s="14" t="s">
        <v>570</v>
      </c>
      <c r="D578" s="11"/>
      <c r="E578" s="11">
        <v>6400</v>
      </c>
      <c r="F578" s="18" t="str">
        <f>D578*E578</f>
        <v>0</v>
      </c>
    </row>
    <row r="579" spans="1:14">
      <c r="A579" s="16">
        <v>549</v>
      </c>
      <c r="B579" s="11">
        <v>417533</v>
      </c>
      <c r="C579" s="14" t="s">
        <v>571</v>
      </c>
      <c r="D579" s="11"/>
      <c r="E579" s="11">
        <v>6400</v>
      </c>
      <c r="F579" s="18" t="str">
        <f>D579*E579</f>
        <v>0</v>
      </c>
    </row>
    <row r="580" spans="1:14">
      <c r="A580" s="16">
        <v>550</v>
      </c>
      <c r="B580" s="11">
        <v>417538</v>
      </c>
      <c r="C580" s="14" t="s">
        <v>572</v>
      </c>
      <c r="D580" s="11"/>
      <c r="E580" s="11">
        <v>6400</v>
      </c>
      <c r="F580" s="18" t="str">
        <f>D580*E580</f>
        <v>0</v>
      </c>
    </row>
    <row r="581" spans="1:14">
      <c r="A581" s="16">
        <v>551</v>
      </c>
      <c r="B581" s="11">
        <v>417539</v>
      </c>
      <c r="C581" s="14" t="s">
        <v>573</v>
      </c>
      <c r="D581" s="11"/>
      <c r="E581" s="11">
        <v>6400</v>
      </c>
      <c r="F581" s="18" t="str">
        <f>D581*E581</f>
        <v>0</v>
      </c>
    </row>
    <row r="582" spans="1:14">
      <c r="A582" s="16">
        <v>552</v>
      </c>
      <c r="B582" s="11">
        <v>417540</v>
      </c>
      <c r="C582" s="14" t="s">
        <v>574</v>
      </c>
      <c r="D582" s="11"/>
      <c r="E582" s="11">
        <v>6400</v>
      </c>
      <c r="F582" s="18" t="str">
        <f>D582*E582</f>
        <v>0</v>
      </c>
    </row>
    <row r="583" spans="1:14">
      <c r="A583" s="16">
        <v>553</v>
      </c>
      <c r="B583" s="11">
        <v>417541</v>
      </c>
      <c r="C583" s="14" t="s">
        <v>575</v>
      </c>
      <c r="D583" s="11"/>
      <c r="E583" s="11">
        <v>6400</v>
      </c>
      <c r="F583" s="18" t="str">
        <f>D583*E583</f>
        <v>0</v>
      </c>
    </row>
    <row r="584" spans="1:14">
      <c r="A584" s="16">
        <v>554</v>
      </c>
      <c r="B584" s="11">
        <v>417535</v>
      </c>
      <c r="C584" s="14" t="s">
        <v>576</v>
      </c>
      <c r="D584" s="11"/>
      <c r="E584" s="11">
        <v>6400</v>
      </c>
      <c r="F584" s="18" t="str">
        <f>D584*E584</f>
        <v>0</v>
      </c>
    </row>
    <row r="585" spans="1:14">
      <c r="A585" s="16">
        <v>555</v>
      </c>
      <c r="B585" s="11">
        <v>417534</v>
      </c>
      <c r="C585" s="14" t="s">
        <v>577</v>
      </c>
      <c r="D585" s="11"/>
      <c r="E585" s="11">
        <v>6400</v>
      </c>
      <c r="F585" s="18" t="str">
        <f>D585*E585</f>
        <v>0</v>
      </c>
    </row>
    <row r="586" spans="1:14">
      <c r="A586" s="16">
        <v>556</v>
      </c>
      <c r="B586" s="11">
        <v>417536</v>
      </c>
      <c r="C586" s="14" t="s">
        <v>578</v>
      </c>
      <c r="D586" s="11"/>
      <c r="E586" s="11">
        <v>6400</v>
      </c>
      <c r="F586" s="18" t="str">
        <f>D586*E586</f>
        <v>0</v>
      </c>
    </row>
    <row r="587" spans="1:14">
      <c r="A587" s="16">
        <v>557</v>
      </c>
      <c r="B587" s="11">
        <v>417537</v>
      </c>
      <c r="C587" s="14" t="s">
        <v>579</v>
      </c>
      <c r="D587" s="11"/>
      <c r="E587" s="11">
        <v>6400</v>
      </c>
      <c r="F587" s="18" t="str">
        <f>D587*E587</f>
        <v>0</v>
      </c>
    </row>
    <row r="588" spans="1:14">
      <c r="A588" s="16">
        <v>558</v>
      </c>
      <c r="B588" s="11">
        <v>417320</v>
      </c>
      <c r="C588" s="14" t="s">
        <v>580</v>
      </c>
      <c r="D588" s="11"/>
      <c r="E588" s="11">
        <v>12926</v>
      </c>
      <c r="F588" s="18" t="str">
        <f>D588*E588</f>
        <v>0</v>
      </c>
    </row>
    <row r="589" spans="1:14">
      <c r="A589" s="16">
        <v>559</v>
      </c>
      <c r="B589" s="11">
        <v>417321</v>
      </c>
      <c r="C589" s="14" t="s">
        <v>581</v>
      </c>
      <c r="D589" s="11"/>
      <c r="E589" s="11">
        <v>12926</v>
      </c>
      <c r="F589" s="18" t="str">
        <f>D589*E589</f>
        <v>0</v>
      </c>
    </row>
    <row r="590" spans="1:14">
      <c r="A590" s="16">
        <v>560</v>
      </c>
      <c r="B590" s="11">
        <v>417328</v>
      </c>
      <c r="C590" s="14" t="s">
        <v>582</v>
      </c>
      <c r="D590" s="11"/>
      <c r="E590" s="11">
        <v>12926</v>
      </c>
      <c r="F590" s="18" t="str">
        <f>D590*E590</f>
        <v>0</v>
      </c>
    </row>
    <row r="591" spans="1:14">
      <c r="A591" s="16">
        <v>561</v>
      </c>
      <c r="B591" s="11">
        <v>417322</v>
      </c>
      <c r="C591" s="14" t="s">
        <v>583</v>
      </c>
      <c r="D591" s="11"/>
      <c r="E591" s="11">
        <v>12926</v>
      </c>
      <c r="F591" s="18" t="str">
        <f>D591*E591</f>
        <v>0</v>
      </c>
    </row>
    <row r="592" spans="1:14">
      <c r="A592" s="16">
        <v>562</v>
      </c>
      <c r="B592" s="11">
        <v>98285056</v>
      </c>
      <c r="C592" s="14" t="s">
        <v>584</v>
      </c>
      <c r="D592" s="11"/>
      <c r="E592" s="11">
        <v>0</v>
      </c>
      <c r="F592" s="18" t="str">
        <f>D592*E592</f>
        <v>0</v>
      </c>
    </row>
    <row r="593" spans="1:14">
      <c r="A593" s="16">
        <v>563</v>
      </c>
      <c r="B593" s="11">
        <v>417458</v>
      </c>
      <c r="C593" s="14" t="s">
        <v>585</v>
      </c>
      <c r="D593" s="11"/>
      <c r="E593" s="11">
        <v>3248</v>
      </c>
      <c r="F593" s="18" t="str">
        <f>D593*E593</f>
        <v>0</v>
      </c>
    </row>
    <row r="594" spans="1:14">
      <c r="A594" s="16">
        <v>564</v>
      </c>
      <c r="B594" s="11">
        <v>417460</v>
      </c>
      <c r="C594" s="14" t="s">
        <v>586</v>
      </c>
      <c r="D594" s="11"/>
      <c r="E594" s="11">
        <v>3092</v>
      </c>
      <c r="F594" s="18" t="str">
        <f>D594*E594</f>
        <v>0</v>
      </c>
    </row>
    <row r="595" spans="1:14">
      <c r="A595" s="16">
        <v>565</v>
      </c>
      <c r="B595" s="11">
        <v>417461</v>
      </c>
      <c r="C595" s="14" t="s">
        <v>587</v>
      </c>
      <c r="D595" s="11"/>
      <c r="E595" s="11">
        <v>3092</v>
      </c>
      <c r="F595" s="18" t="str">
        <f>D595*E595</f>
        <v>0</v>
      </c>
    </row>
    <row r="596" spans="1:14">
      <c r="A596" s="16">
        <v>566</v>
      </c>
      <c r="B596" s="11">
        <v>417459</v>
      </c>
      <c r="C596" s="14" t="s">
        <v>588</v>
      </c>
      <c r="D596" s="11"/>
      <c r="E596" s="11">
        <v>3092</v>
      </c>
      <c r="F596" s="18" t="str">
        <f>D596*E596</f>
        <v>0</v>
      </c>
    </row>
    <row r="597" spans="1:14">
      <c r="A597" s="16">
        <v>567</v>
      </c>
      <c r="B597" s="11">
        <v>98304370</v>
      </c>
      <c r="C597" s="14" t="s">
        <v>589</v>
      </c>
      <c r="D597" s="11"/>
      <c r="E597" s="11">
        <v>7200</v>
      </c>
      <c r="F597" s="18" t="str">
        <f>D597*E597</f>
        <v>0</v>
      </c>
    </row>
    <row r="598" spans="1:14">
      <c r="A598" s="16">
        <v>568</v>
      </c>
      <c r="B598" s="11">
        <v>98173054</v>
      </c>
      <c r="C598" s="14" t="s">
        <v>590</v>
      </c>
      <c r="D598" s="11"/>
      <c r="E598" s="11">
        <v>585</v>
      </c>
      <c r="F598" s="18" t="str">
        <f>D598*E598</f>
        <v>0</v>
      </c>
    </row>
    <row r="599" spans="1:14">
      <c r="A599" s="16">
        <v>569</v>
      </c>
      <c r="B599" s="11">
        <v>98173011</v>
      </c>
      <c r="C599" s="14" t="s">
        <v>591</v>
      </c>
      <c r="D599" s="11"/>
      <c r="E599" s="11">
        <v>923</v>
      </c>
      <c r="F599" s="18" t="str">
        <f>D599*E599</f>
        <v>0</v>
      </c>
    </row>
    <row r="600" spans="1:14">
      <c r="A600" s="16">
        <v>570</v>
      </c>
      <c r="B600" s="11">
        <v>98173045</v>
      </c>
      <c r="C600" s="14" t="s">
        <v>592</v>
      </c>
      <c r="D600" s="11"/>
      <c r="E600" s="11">
        <v>441</v>
      </c>
      <c r="F600" s="18" t="str">
        <f>D600*E600</f>
        <v>0</v>
      </c>
    </row>
    <row r="601" spans="1:14">
      <c r="A601" s="16">
        <v>571</v>
      </c>
      <c r="B601" s="11">
        <v>98173044</v>
      </c>
      <c r="C601" s="14" t="s">
        <v>593</v>
      </c>
      <c r="D601" s="11"/>
      <c r="E601" s="11">
        <v>441</v>
      </c>
      <c r="F601" s="18" t="str">
        <f>D601*E601</f>
        <v>0</v>
      </c>
    </row>
    <row r="602" spans="1:14">
      <c r="A602" s="16">
        <v>572</v>
      </c>
      <c r="B602" s="11">
        <v>98173047</v>
      </c>
      <c r="C602" s="14" t="s">
        <v>594</v>
      </c>
      <c r="D602" s="11"/>
      <c r="E602" s="11">
        <v>441</v>
      </c>
      <c r="F602" s="18" t="str">
        <f>D602*E602</f>
        <v>0</v>
      </c>
    </row>
    <row r="603" spans="1:14">
      <c r="A603" s="16">
        <v>573</v>
      </c>
      <c r="B603" s="11">
        <v>98173046</v>
      </c>
      <c r="C603" s="14" t="s">
        <v>595</v>
      </c>
      <c r="D603" s="11"/>
      <c r="E603" s="11">
        <v>872</v>
      </c>
      <c r="F603" s="18" t="str">
        <f>D603*E603</f>
        <v>0</v>
      </c>
    </row>
    <row r="604" spans="1:14">
      <c r="A604" s="16">
        <v>574</v>
      </c>
      <c r="B604" s="11">
        <v>417552</v>
      </c>
      <c r="C604" s="14" t="s">
        <v>596</v>
      </c>
      <c r="D604" s="11"/>
      <c r="E604" s="11">
        <v>2400</v>
      </c>
      <c r="F604" s="18" t="str">
        <f>D604*E604</f>
        <v>0</v>
      </c>
    </row>
    <row r="605" spans="1:14">
      <c r="A605" s="16">
        <v>575</v>
      </c>
      <c r="B605" s="11">
        <v>98285039</v>
      </c>
      <c r="C605" s="14" t="s">
        <v>597</v>
      </c>
      <c r="D605" s="11"/>
      <c r="E605" s="11">
        <v>0</v>
      </c>
      <c r="F605" s="18" t="str">
        <f>D605*E605</f>
        <v>0</v>
      </c>
    </row>
    <row r="606" spans="1:14">
      <c r="A606" s="16">
        <v>576</v>
      </c>
      <c r="B606" s="11">
        <v>98329788</v>
      </c>
      <c r="C606" s="14" t="s">
        <v>598</v>
      </c>
      <c r="D606" s="11"/>
      <c r="E606" s="11">
        <v>41000</v>
      </c>
      <c r="F606" s="18" t="str">
        <f>D606*E606</f>
        <v>0</v>
      </c>
    </row>
    <row r="607" spans="1:14">
      <c r="A607" s="16">
        <v>577</v>
      </c>
      <c r="B607" s="11">
        <v>417096</v>
      </c>
      <c r="C607" s="14" t="s">
        <v>599</v>
      </c>
      <c r="D607" s="11"/>
      <c r="E607" s="11">
        <v>11900</v>
      </c>
      <c r="F607" s="18" t="str">
        <f>D607*E607</f>
        <v>0</v>
      </c>
    </row>
    <row r="608" spans="1:14">
      <c r="A608" s="16">
        <v>578</v>
      </c>
      <c r="B608" s="11">
        <v>98285005</v>
      </c>
      <c r="C608" s="14" t="s">
        <v>600</v>
      </c>
      <c r="D608" s="11"/>
      <c r="E608" s="11">
        <v>8752</v>
      </c>
      <c r="F608" s="18" t="str">
        <f>D608*E608</f>
        <v>0</v>
      </c>
    </row>
    <row r="609" spans="1:14">
      <c r="A609" s="16">
        <v>579</v>
      </c>
      <c r="B609" s="11">
        <v>98284931</v>
      </c>
      <c r="C609" s="14" t="s">
        <v>601</v>
      </c>
      <c r="D609" s="11"/>
      <c r="E609" s="11">
        <v>0</v>
      </c>
      <c r="F609" s="18" t="str">
        <f>D609*E609</f>
        <v>0</v>
      </c>
    </row>
    <row r="610" spans="1:14">
      <c r="A610" s="16">
        <v>580</v>
      </c>
      <c r="B610" s="11">
        <v>98173070</v>
      </c>
      <c r="C610" s="14" t="s">
        <v>602</v>
      </c>
      <c r="D610" s="11"/>
      <c r="E610" s="11">
        <v>441</v>
      </c>
      <c r="F610" s="18" t="str">
        <f>D610*E610</f>
        <v>0</v>
      </c>
    </row>
    <row r="611" spans="1:14">
      <c r="A611" s="16">
        <v>581</v>
      </c>
      <c r="B611" s="11">
        <v>98172997</v>
      </c>
      <c r="C611" s="14" t="s">
        <v>603</v>
      </c>
      <c r="D611" s="11"/>
      <c r="E611" s="11">
        <v>923</v>
      </c>
      <c r="F611" s="18" t="str">
        <f>D611*E611</f>
        <v>0</v>
      </c>
    </row>
    <row r="612" spans="1:14">
      <c r="A612" s="16">
        <v>582</v>
      </c>
      <c r="B612" s="11">
        <v>98173061</v>
      </c>
      <c r="C612" s="14" t="s">
        <v>604</v>
      </c>
      <c r="D612" s="11"/>
      <c r="E612" s="11">
        <v>554</v>
      </c>
      <c r="F612" s="18" t="str">
        <f>D612*E612</f>
        <v>0</v>
      </c>
    </row>
    <row r="613" spans="1:14">
      <c r="A613" s="16">
        <v>583</v>
      </c>
      <c r="B613" s="11">
        <v>417113</v>
      </c>
      <c r="C613" s="14" t="s">
        <v>605</v>
      </c>
      <c r="D613" s="11"/>
      <c r="E613" s="11">
        <v>11900</v>
      </c>
      <c r="F613" s="18" t="str">
        <f>D613*E613</f>
        <v>0</v>
      </c>
    </row>
    <row r="614" spans="1:14">
      <c r="A614" s="16">
        <v>584</v>
      </c>
      <c r="B614" s="11">
        <v>417114</v>
      </c>
      <c r="C614" s="14" t="s">
        <v>606</v>
      </c>
      <c r="D614" s="11"/>
      <c r="E614" s="11">
        <v>11900</v>
      </c>
      <c r="F614" s="18" t="str">
        <f>D614*E614</f>
        <v>0</v>
      </c>
    </row>
    <row r="615" spans="1:14">
      <c r="A615" s="16">
        <v>585</v>
      </c>
      <c r="B615" s="11">
        <v>98145729</v>
      </c>
      <c r="C615" s="14" t="s">
        <v>607</v>
      </c>
      <c r="D615" s="11"/>
      <c r="E615" s="11">
        <v>504</v>
      </c>
      <c r="F615" s="18" t="str">
        <f>D615*E615</f>
        <v>0</v>
      </c>
    </row>
    <row r="616" spans="1:14">
      <c r="A616" s="16">
        <v>586</v>
      </c>
      <c r="B616" s="11">
        <v>417404</v>
      </c>
      <c r="C616" s="14" t="s">
        <v>608</v>
      </c>
      <c r="D616" s="11"/>
      <c r="E616" s="11">
        <v>919</v>
      </c>
      <c r="F616" s="18" t="str">
        <f>D616*E616</f>
        <v>0</v>
      </c>
    </row>
    <row r="617" spans="1:14">
      <c r="A617" s="16">
        <v>587</v>
      </c>
      <c r="B617" s="11">
        <v>417405</v>
      </c>
      <c r="C617" s="14" t="s">
        <v>609</v>
      </c>
      <c r="D617" s="11"/>
      <c r="E617" s="11">
        <v>504</v>
      </c>
      <c r="F617" s="18" t="str">
        <f>D617*E617</f>
        <v>0</v>
      </c>
    </row>
    <row r="618" spans="1:14">
      <c r="A618" s="16">
        <v>588</v>
      </c>
      <c r="B618" s="11">
        <v>417390</v>
      </c>
      <c r="C618" s="14" t="s">
        <v>610</v>
      </c>
      <c r="D618" s="11"/>
      <c r="E618" s="11">
        <v>684</v>
      </c>
      <c r="F618" s="18" t="str">
        <f>D618*E618</f>
        <v>0</v>
      </c>
    </row>
    <row r="619" spans="1:14">
      <c r="A619" s="16">
        <v>589</v>
      </c>
      <c r="B619" s="11">
        <v>417391</v>
      </c>
      <c r="C619" s="14" t="s">
        <v>611</v>
      </c>
      <c r="D619" s="11"/>
      <c r="E619" s="11">
        <v>1143</v>
      </c>
      <c r="F619" s="18" t="str">
        <f>D619*E619</f>
        <v>0</v>
      </c>
    </row>
    <row r="620" spans="1:14">
      <c r="A620" s="16">
        <v>590</v>
      </c>
      <c r="B620" s="11">
        <v>417392</v>
      </c>
      <c r="C620" s="14" t="s">
        <v>612</v>
      </c>
      <c r="D620" s="11"/>
      <c r="E620" s="11">
        <v>1143</v>
      </c>
      <c r="F620" s="18" t="str">
        <f>D620*E620</f>
        <v>0</v>
      </c>
    </row>
    <row r="621" spans="1:14">
      <c r="A621" s="16">
        <v>591</v>
      </c>
      <c r="B621" s="11">
        <v>98173006</v>
      </c>
      <c r="C621" s="14" t="s">
        <v>613</v>
      </c>
      <c r="D621" s="11"/>
      <c r="E621" s="11">
        <v>554</v>
      </c>
      <c r="F621" s="18" t="str">
        <f>D621*E621</f>
        <v>0</v>
      </c>
    </row>
    <row r="622" spans="1:14">
      <c r="A622" s="16">
        <v>592</v>
      </c>
      <c r="B622" s="11">
        <v>98173005</v>
      </c>
      <c r="C622" s="14" t="s">
        <v>614</v>
      </c>
      <c r="D622" s="11"/>
      <c r="E622" s="11">
        <v>554</v>
      </c>
      <c r="F622" s="18" t="str">
        <f>D622*E622</f>
        <v>0</v>
      </c>
    </row>
    <row r="623" spans="1:14">
      <c r="A623" s="16">
        <v>593</v>
      </c>
      <c r="B623" s="11">
        <v>98284888</v>
      </c>
      <c r="C623" s="14" t="s">
        <v>615</v>
      </c>
      <c r="D623" s="11"/>
      <c r="E623" s="11">
        <v>3496</v>
      </c>
      <c r="F623" s="18" t="str">
        <f>D623*E623</f>
        <v>0</v>
      </c>
    </row>
    <row r="624" spans="1:14">
      <c r="A624" s="16">
        <v>594</v>
      </c>
      <c r="B624" s="11">
        <v>98336498</v>
      </c>
      <c r="C624" s="14" t="s">
        <v>616</v>
      </c>
      <c r="D624" s="11"/>
      <c r="E624" s="11">
        <v>15200</v>
      </c>
      <c r="F624" s="18" t="str">
        <f>D624*E624</f>
        <v>0</v>
      </c>
    </row>
    <row r="625" spans="1:14">
      <c r="A625" s="16">
        <v>595</v>
      </c>
      <c r="B625" s="11">
        <v>98336499</v>
      </c>
      <c r="C625" s="14" t="s">
        <v>617</v>
      </c>
      <c r="D625" s="11"/>
      <c r="E625" s="11">
        <v>7600</v>
      </c>
      <c r="F625" s="18" t="str">
        <f>D625*E625</f>
        <v>0</v>
      </c>
    </row>
    <row r="626" spans="1:14">
      <c r="A626" s="16">
        <v>596</v>
      </c>
      <c r="B626" s="11">
        <v>417562</v>
      </c>
      <c r="C626" s="14" t="s">
        <v>618</v>
      </c>
      <c r="D626" s="11"/>
      <c r="E626" s="11">
        <v>1800</v>
      </c>
      <c r="F626" s="18" t="str">
        <f>D626*E626</f>
        <v>0</v>
      </c>
    </row>
    <row r="627" spans="1:14">
      <c r="A627" s="16">
        <v>597</v>
      </c>
      <c r="B627" s="11">
        <v>417554</v>
      </c>
      <c r="C627" s="14" t="s">
        <v>619</v>
      </c>
      <c r="D627" s="11"/>
      <c r="E627" s="11">
        <v>3000</v>
      </c>
      <c r="F627" s="18" t="str">
        <f>D627*E627</f>
        <v>0</v>
      </c>
    </row>
    <row r="628" spans="1:14">
      <c r="A628" s="16">
        <v>598</v>
      </c>
      <c r="B628" s="11">
        <v>98285090</v>
      </c>
      <c r="C628" s="14" t="s">
        <v>620</v>
      </c>
      <c r="D628" s="11"/>
      <c r="E628" s="11">
        <v>0</v>
      </c>
      <c r="F628" s="18" t="str">
        <f>D628*E628</f>
        <v>0</v>
      </c>
    </row>
    <row r="629" spans="1:14">
      <c r="A629" s="16">
        <v>599</v>
      </c>
      <c r="B629" s="11">
        <v>417327</v>
      </c>
      <c r="C629" s="14" t="s">
        <v>621</v>
      </c>
      <c r="D629" s="11"/>
      <c r="E629" s="11">
        <v>3457</v>
      </c>
      <c r="F629" s="18" t="str">
        <f>D629*E629</f>
        <v>0</v>
      </c>
    </row>
    <row r="630" spans="1:14">
      <c r="A630" s="16">
        <v>600</v>
      </c>
      <c r="B630" s="11">
        <v>417025</v>
      </c>
      <c r="C630" s="14" t="s">
        <v>622</v>
      </c>
      <c r="D630" s="11"/>
      <c r="E630" s="11">
        <v>3200</v>
      </c>
      <c r="F630" s="18" t="str">
        <f>D630*E630</f>
        <v>0</v>
      </c>
    </row>
    <row r="631" spans="1:14">
      <c r="A631" s="16">
        <v>601</v>
      </c>
      <c r="B631" s="11">
        <v>98173013</v>
      </c>
      <c r="C631" s="14" t="s">
        <v>623</v>
      </c>
      <c r="D631" s="11"/>
      <c r="E631" s="11">
        <v>954</v>
      </c>
      <c r="F631" s="18" t="str">
        <f>D631*E631</f>
        <v>0</v>
      </c>
    </row>
    <row r="632" spans="1:14">
      <c r="A632" s="16">
        <v>602</v>
      </c>
      <c r="B632" s="11">
        <v>98284895</v>
      </c>
      <c r="C632" s="14" t="s">
        <v>624</v>
      </c>
      <c r="D632" s="11"/>
      <c r="E632" s="11">
        <v>0</v>
      </c>
      <c r="F632" s="18" t="str">
        <f>D632*E632</f>
        <v>0</v>
      </c>
    </row>
    <row r="633" spans="1:14">
      <c r="A633" s="16">
        <v>603</v>
      </c>
      <c r="B633" s="11">
        <v>98284885</v>
      </c>
      <c r="C633" s="14" t="s">
        <v>625</v>
      </c>
      <c r="D633" s="11"/>
      <c r="E633" s="11">
        <v>0</v>
      </c>
      <c r="F633" s="18" t="str">
        <f>D633*E633</f>
        <v>0</v>
      </c>
    </row>
    <row r="634" spans="1:14">
      <c r="A634" s="16">
        <v>604</v>
      </c>
      <c r="B634" s="11">
        <v>98284936</v>
      </c>
      <c r="C634" s="14" t="s">
        <v>626</v>
      </c>
      <c r="D634" s="11"/>
      <c r="E634" s="11">
        <v>2658</v>
      </c>
      <c r="F634" s="18" t="str">
        <f>D634*E634</f>
        <v>0</v>
      </c>
    </row>
    <row r="635" spans="1:14">
      <c r="A635" s="16">
        <v>605</v>
      </c>
      <c r="B635" s="11">
        <v>98284930</v>
      </c>
      <c r="C635" s="14" t="s">
        <v>627</v>
      </c>
      <c r="D635" s="11"/>
      <c r="E635" s="11">
        <v>2658</v>
      </c>
      <c r="F635" s="18" t="str">
        <f>D635*E635</f>
        <v>0</v>
      </c>
    </row>
    <row r="636" spans="1:14">
      <c r="A636" s="16">
        <v>606</v>
      </c>
      <c r="B636" s="11">
        <v>98284948</v>
      </c>
      <c r="C636" s="14" t="s">
        <v>628</v>
      </c>
      <c r="D636" s="11"/>
      <c r="E636" s="11">
        <v>0</v>
      </c>
      <c r="F636" s="18" t="str">
        <f>D636*E636</f>
        <v>0</v>
      </c>
    </row>
    <row r="637" spans="1:14">
      <c r="A637" s="16">
        <v>607</v>
      </c>
      <c r="B637" s="11">
        <v>98284934</v>
      </c>
      <c r="C637" s="14" t="s">
        <v>629</v>
      </c>
      <c r="D637" s="11"/>
      <c r="E637" s="11">
        <v>2658</v>
      </c>
      <c r="F637" s="18" t="str">
        <f>D637*E637</f>
        <v>0</v>
      </c>
    </row>
    <row r="638" spans="1:14">
      <c r="A638" s="16">
        <v>608</v>
      </c>
      <c r="B638" s="11">
        <v>98284933</v>
      </c>
      <c r="C638" s="14" t="s">
        <v>630</v>
      </c>
      <c r="D638" s="11"/>
      <c r="E638" s="11">
        <v>2658</v>
      </c>
      <c r="F638" s="18" t="str">
        <f>D638*E638</f>
        <v>0</v>
      </c>
    </row>
    <row r="639" spans="1:14">
      <c r="A639" s="16">
        <v>609</v>
      </c>
      <c r="B639" s="11">
        <v>98284939</v>
      </c>
      <c r="C639" s="14" t="s">
        <v>631</v>
      </c>
      <c r="D639" s="11"/>
      <c r="E639" s="11">
        <v>2658</v>
      </c>
      <c r="F639" s="18" t="str">
        <f>D639*E639</f>
        <v>0</v>
      </c>
    </row>
    <row r="640" spans="1:14">
      <c r="A640" s="16">
        <v>610</v>
      </c>
      <c r="B640" s="11">
        <v>98284932</v>
      </c>
      <c r="C640" s="14" t="s">
        <v>632</v>
      </c>
      <c r="D640" s="11"/>
      <c r="E640" s="11">
        <v>2658</v>
      </c>
      <c r="F640" s="18" t="str">
        <f>D640*E640</f>
        <v>0</v>
      </c>
    </row>
    <row r="641" spans="1:14">
      <c r="A641" s="16">
        <v>611</v>
      </c>
      <c r="B641" s="11">
        <v>98284945</v>
      </c>
      <c r="C641" s="14" t="s">
        <v>633</v>
      </c>
      <c r="D641" s="11"/>
      <c r="E641" s="11">
        <v>1320</v>
      </c>
      <c r="F641" s="18" t="str">
        <f>D641*E641</f>
        <v>0</v>
      </c>
    </row>
    <row r="642" spans="1:14">
      <c r="A642" s="16">
        <v>612</v>
      </c>
      <c r="B642" s="11">
        <v>98284941</v>
      </c>
      <c r="C642" s="14" t="s">
        <v>634</v>
      </c>
      <c r="D642" s="11"/>
      <c r="E642" s="11">
        <v>2658</v>
      </c>
      <c r="F642" s="18" t="str">
        <f>D642*E642</f>
        <v>0</v>
      </c>
    </row>
    <row r="643" spans="1:14">
      <c r="A643" s="16">
        <v>613</v>
      </c>
      <c r="B643" s="11">
        <v>98284940</v>
      </c>
      <c r="C643" s="14" t="s">
        <v>635</v>
      </c>
      <c r="D643" s="11"/>
      <c r="E643" s="11">
        <v>0</v>
      </c>
      <c r="F643" s="18" t="str">
        <f>D643*E643</f>
        <v>0</v>
      </c>
    </row>
    <row r="644" spans="1:14">
      <c r="A644" s="16">
        <v>614</v>
      </c>
      <c r="B644" s="11">
        <v>98284942</v>
      </c>
      <c r="C644" s="14" t="s">
        <v>636</v>
      </c>
      <c r="D644" s="11"/>
      <c r="E644" s="11">
        <v>2658</v>
      </c>
      <c r="F644" s="18" t="str">
        <f>D644*E644</f>
        <v>0</v>
      </c>
    </row>
    <row r="645" spans="1:14">
      <c r="A645" s="16">
        <v>615</v>
      </c>
      <c r="B645" s="11">
        <v>98284935</v>
      </c>
      <c r="C645" s="14" t="s">
        <v>637</v>
      </c>
      <c r="D645" s="11"/>
      <c r="E645" s="11">
        <v>2658</v>
      </c>
      <c r="F645" s="18" t="str">
        <f>D645*E645</f>
        <v>0</v>
      </c>
    </row>
    <row r="646" spans="1:14">
      <c r="A646" s="16">
        <v>616</v>
      </c>
      <c r="B646" s="11">
        <v>98284938</v>
      </c>
      <c r="C646" s="14" t="s">
        <v>638</v>
      </c>
      <c r="D646" s="11"/>
      <c r="E646" s="11">
        <v>0</v>
      </c>
      <c r="F646" s="18" t="str">
        <f>D646*E646</f>
        <v>0</v>
      </c>
    </row>
    <row r="647" spans="1:14">
      <c r="A647" s="16">
        <v>617</v>
      </c>
      <c r="B647" s="11">
        <v>98284929</v>
      </c>
      <c r="C647" s="14" t="s">
        <v>639</v>
      </c>
      <c r="D647" s="11"/>
      <c r="E647" s="11">
        <v>2658</v>
      </c>
      <c r="F647" s="18" t="str">
        <f>D647*E647</f>
        <v>0</v>
      </c>
    </row>
    <row r="648" spans="1:14">
      <c r="A648" s="16">
        <v>618</v>
      </c>
      <c r="B648" s="11">
        <v>98284928</v>
      </c>
      <c r="C648" s="14" t="s">
        <v>640</v>
      </c>
      <c r="D648" s="11"/>
      <c r="E648" s="11">
        <v>1320</v>
      </c>
      <c r="F648" s="18" t="str">
        <f>D648*E648</f>
        <v>0</v>
      </c>
    </row>
    <row r="649" spans="1:14">
      <c r="A649" s="16">
        <v>619</v>
      </c>
      <c r="B649" s="11">
        <v>98284950</v>
      </c>
      <c r="C649" s="14" t="s">
        <v>641</v>
      </c>
      <c r="D649" s="11"/>
      <c r="E649" s="11">
        <v>2658</v>
      </c>
      <c r="F649" s="18" t="str">
        <f>D649*E649</f>
        <v>0</v>
      </c>
    </row>
    <row r="650" spans="1:14">
      <c r="A650" s="16">
        <v>620</v>
      </c>
      <c r="B650" s="11">
        <v>98284951</v>
      </c>
      <c r="C650" s="14" t="s">
        <v>642</v>
      </c>
      <c r="D650" s="11"/>
      <c r="E650" s="11">
        <v>2658</v>
      </c>
      <c r="F650" s="18" t="str">
        <f>D650*E650</f>
        <v>0</v>
      </c>
    </row>
    <row r="651" spans="1:14">
      <c r="A651" s="16">
        <v>621</v>
      </c>
      <c r="B651" s="11">
        <v>98284947</v>
      </c>
      <c r="C651" s="14" t="s">
        <v>643</v>
      </c>
      <c r="D651" s="11"/>
      <c r="E651" s="11">
        <v>1320</v>
      </c>
      <c r="F651" s="18" t="str">
        <f>D651*E651</f>
        <v>0</v>
      </c>
    </row>
    <row r="652" spans="1:14">
      <c r="A652" s="16">
        <v>622</v>
      </c>
      <c r="B652" s="11">
        <v>98284943</v>
      </c>
      <c r="C652" s="14" t="s">
        <v>644</v>
      </c>
      <c r="D652" s="11"/>
      <c r="E652" s="11">
        <v>990</v>
      </c>
      <c r="F652" s="18" t="str">
        <f>D652*E652</f>
        <v>0</v>
      </c>
    </row>
    <row r="653" spans="1:14">
      <c r="A653" s="16">
        <v>623</v>
      </c>
      <c r="B653" s="11">
        <v>98285015</v>
      </c>
      <c r="C653" s="14" t="s">
        <v>645</v>
      </c>
      <c r="D653" s="11"/>
      <c r="E653" s="11">
        <v>0</v>
      </c>
      <c r="F653" s="18" t="str">
        <f>D653*E653</f>
        <v>0</v>
      </c>
    </row>
    <row r="654" spans="1:14">
      <c r="A654" s="16">
        <v>624</v>
      </c>
      <c r="B654" s="11">
        <v>98284875</v>
      </c>
      <c r="C654" s="14" t="s">
        <v>646</v>
      </c>
      <c r="D654" s="11"/>
      <c r="E654" s="11">
        <v>0</v>
      </c>
      <c r="F654" s="18" t="str">
        <f>D654*E654</f>
        <v>0</v>
      </c>
    </row>
    <row r="655" spans="1:14">
      <c r="A655" s="16">
        <v>625</v>
      </c>
      <c r="B655" s="11">
        <v>98284881</v>
      </c>
      <c r="C655" s="14" t="s">
        <v>647</v>
      </c>
      <c r="D655" s="11"/>
      <c r="E655" s="11">
        <v>0</v>
      </c>
      <c r="F655" s="18" t="str">
        <f>D655*E655</f>
        <v>0</v>
      </c>
    </row>
    <row r="656" spans="1:14">
      <c r="A656" s="16">
        <v>626</v>
      </c>
      <c r="B656" s="11">
        <v>98284924</v>
      </c>
      <c r="C656" s="14" t="s">
        <v>648</v>
      </c>
      <c r="D656" s="11"/>
      <c r="E656" s="11">
        <v>0</v>
      </c>
      <c r="F656" s="18" t="str">
        <f>D656*E656</f>
        <v>0</v>
      </c>
    </row>
    <row r="657" spans="1:14">
      <c r="A657" s="16">
        <v>627</v>
      </c>
      <c r="B657" s="11">
        <v>98284883</v>
      </c>
      <c r="C657" s="14" t="s">
        <v>649</v>
      </c>
      <c r="D657" s="11"/>
      <c r="E657" s="11">
        <v>0</v>
      </c>
      <c r="F657" s="18" t="str">
        <f>D657*E657</f>
        <v>0</v>
      </c>
    </row>
    <row r="658" spans="1:14">
      <c r="A658" s="16">
        <v>628</v>
      </c>
      <c r="B658" s="11">
        <v>98284882</v>
      </c>
      <c r="C658" s="14" t="s">
        <v>650</v>
      </c>
      <c r="D658" s="11"/>
      <c r="E658" s="11">
        <v>0</v>
      </c>
      <c r="F658" s="18" t="str">
        <f>D658*E658</f>
        <v>0</v>
      </c>
    </row>
    <row r="659" spans="1:14">
      <c r="A659" s="16">
        <v>629</v>
      </c>
      <c r="B659" s="11">
        <v>98284889</v>
      </c>
      <c r="C659" s="14" t="s">
        <v>651</v>
      </c>
      <c r="D659" s="11"/>
      <c r="E659" s="11">
        <v>0</v>
      </c>
      <c r="F659" s="18" t="str">
        <f>D659*E659</f>
        <v>0</v>
      </c>
    </row>
    <row r="660" spans="1:14">
      <c r="A660" s="16">
        <v>630</v>
      </c>
      <c r="B660" s="11">
        <v>430013</v>
      </c>
      <c r="C660" s="14" t="s">
        <v>29</v>
      </c>
      <c r="D660" s="11"/>
      <c r="E660" s="11">
        <v>13429</v>
      </c>
      <c r="F660" s="18" t="str">
        <f>D660*E660</f>
        <v>0</v>
      </c>
    </row>
    <row r="661" spans="1:14">
      <c r="A661" s="16">
        <v>631</v>
      </c>
      <c r="B661" s="11">
        <v>98285138</v>
      </c>
      <c r="C661" s="14" t="s">
        <v>652</v>
      </c>
      <c r="D661" s="11"/>
      <c r="E661" s="11">
        <v>0</v>
      </c>
      <c r="F661" s="18" t="str">
        <f>D661*E661</f>
        <v>0</v>
      </c>
    </row>
    <row r="662" spans="1:14">
      <c r="A662" s="16">
        <v>632</v>
      </c>
      <c r="B662" s="11">
        <v>98285137</v>
      </c>
      <c r="C662" s="14" t="s">
        <v>653</v>
      </c>
      <c r="D662" s="11"/>
      <c r="E662" s="11">
        <v>0</v>
      </c>
      <c r="F662" s="18" t="str">
        <f>D662*E662</f>
        <v>0</v>
      </c>
    </row>
    <row r="663" spans="1:14">
      <c r="A663" s="16">
        <v>633</v>
      </c>
      <c r="B663" s="11">
        <v>98285135</v>
      </c>
      <c r="C663" s="14" t="s">
        <v>654</v>
      </c>
      <c r="D663" s="11"/>
      <c r="E663" s="11">
        <v>0</v>
      </c>
      <c r="F663" s="18" t="str">
        <f>D663*E663</f>
        <v>0</v>
      </c>
    </row>
    <row r="664" spans="1:14">
      <c r="A664" s="16">
        <v>634</v>
      </c>
      <c r="B664" s="11">
        <v>401017</v>
      </c>
      <c r="C664" s="14" t="s">
        <v>655</v>
      </c>
      <c r="D664" s="11"/>
      <c r="E664" s="11">
        <v>13920</v>
      </c>
      <c r="F664" s="18" t="str">
        <f>D664*E664</f>
        <v>0</v>
      </c>
    </row>
    <row r="665" spans="1:14">
      <c r="A665" s="16">
        <v>635</v>
      </c>
      <c r="B665" s="11">
        <v>401018</v>
      </c>
      <c r="C665" s="14" t="s">
        <v>656</v>
      </c>
      <c r="D665" s="11"/>
      <c r="E665" s="11">
        <v>10920</v>
      </c>
      <c r="F665" s="18" t="str">
        <f>D665*E665</f>
        <v>0</v>
      </c>
    </row>
    <row r="666" spans="1:14">
      <c r="A666" s="16">
        <v>636</v>
      </c>
      <c r="B666" s="11">
        <v>401012</v>
      </c>
      <c r="C666" s="14" t="s">
        <v>657</v>
      </c>
      <c r="D666" s="11"/>
      <c r="E666" s="11">
        <v>5160</v>
      </c>
      <c r="F666" s="18" t="str">
        <f>D666*E666</f>
        <v>0</v>
      </c>
    </row>
    <row r="667" spans="1:14">
      <c r="A667" s="16">
        <v>637</v>
      </c>
      <c r="B667" s="11">
        <v>98173036</v>
      </c>
      <c r="C667" s="14" t="s">
        <v>658</v>
      </c>
      <c r="D667" s="11"/>
      <c r="E667" s="11">
        <v>430</v>
      </c>
      <c r="F667" s="18" t="str">
        <f>D667*E667</f>
        <v>0</v>
      </c>
    </row>
    <row r="668" spans="1:14">
      <c r="A668" s="16">
        <v>638</v>
      </c>
      <c r="B668" s="11">
        <v>98284901</v>
      </c>
      <c r="C668" s="14" t="s">
        <v>659</v>
      </c>
      <c r="D668" s="11"/>
      <c r="E668" s="11">
        <v>0</v>
      </c>
      <c r="F668" s="18" t="str">
        <f>D668*E668</f>
        <v>0</v>
      </c>
    </row>
    <row r="669" spans="1:14">
      <c r="A669" s="16">
        <v>639</v>
      </c>
      <c r="B669" s="11">
        <v>98284946</v>
      </c>
      <c r="C669" s="14" t="s">
        <v>660</v>
      </c>
      <c r="D669" s="11"/>
      <c r="E669" s="11">
        <v>0</v>
      </c>
      <c r="F669" s="18" t="str">
        <f>D669*E669</f>
        <v>0</v>
      </c>
    </row>
    <row r="670" spans="1:14">
      <c r="A670" s="16">
        <v>640</v>
      </c>
      <c r="B670" s="11">
        <v>417377</v>
      </c>
      <c r="C670" s="14" t="s">
        <v>661</v>
      </c>
      <c r="D670" s="11"/>
      <c r="E670" s="11">
        <v>1792</v>
      </c>
      <c r="F670" s="18" t="str">
        <f>D670*E670</f>
        <v>0</v>
      </c>
    </row>
    <row r="671" spans="1:14">
      <c r="A671" s="16">
        <v>641</v>
      </c>
      <c r="B671" s="11">
        <v>407028</v>
      </c>
      <c r="C671" s="14" t="s">
        <v>661</v>
      </c>
      <c r="D671" s="11"/>
      <c r="E671" s="11">
        <v>1792</v>
      </c>
      <c r="F671" s="18" t="str">
        <f>D671*E671</f>
        <v>0</v>
      </c>
    </row>
    <row r="672" spans="1:14">
      <c r="A672" s="16">
        <v>642</v>
      </c>
      <c r="B672" s="11">
        <v>98285079</v>
      </c>
      <c r="C672" s="14" t="s">
        <v>662</v>
      </c>
      <c r="D672" s="11"/>
      <c r="E672" s="11">
        <v>0</v>
      </c>
      <c r="F672" s="18" t="str">
        <f>D672*E672</f>
        <v>0</v>
      </c>
    </row>
    <row r="673" spans="1:14">
      <c r="A673" s="16">
        <v>643</v>
      </c>
      <c r="B673" s="11">
        <v>417127</v>
      </c>
      <c r="C673" s="14" t="s">
        <v>663</v>
      </c>
      <c r="D673" s="11"/>
      <c r="E673" s="11">
        <v>260</v>
      </c>
      <c r="F673" s="18" t="str">
        <f>D673*E673</f>
        <v>0</v>
      </c>
    </row>
    <row r="674" spans="1:14">
      <c r="A674" s="16">
        <v>644</v>
      </c>
      <c r="B674" s="11">
        <v>98285001</v>
      </c>
      <c r="C674" s="14" t="s">
        <v>664</v>
      </c>
      <c r="D674" s="11"/>
      <c r="E674" s="11">
        <v>0</v>
      </c>
      <c r="F674" s="18" t="str">
        <f>D674*E674</f>
        <v>0</v>
      </c>
    </row>
    <row r="675" spans="1:14">
      <c r="A675" s="16">
        <v>645</v>
      </c>
      <c r="B675" s="11">
        <v>98285002</v>
      </c>
      <c r="C675" s="14" t="s">
        <v>665</v>
      </c>
      <c r="D675" s="11"/>
      <c r="E675" s="11">
        <v>0</v>
      </c>
      <c r="F675" s="18" t="str">
        <f>D675*E675</f>
        <v>0</v>
      </c>
    </row>
    <row r="676" spans="1:14">
      <c r="A676" s="16">
        <v>646</v>
      </c>
      <c r="B676" s="11">
        <v>417546</v>
      </c>
      <c r="C676" s="14" t="s">
        <v>666</v>
      </c>
      <c r="D676" s="11"/>
      <c r="E676" s="11">
        <v>180</v>
      </c>
      <c r="F676" s="18" t="str">
        <f>D676*E676</f>
        <v>0</v>
      </c>
    </row>
    <row r="677" spans="1:14">
      <c r="A677" s="16">
        <v>647</v>
      </c>
      <c r="B677" s="11">
        <v>98100092</v>
      </c>
      <c r="C677" s="14" t="s">
        <v>667</v>
      </c>
      <c r="D677" s="11"/>
      <c r="E677" s="11">
        <v>1355</v>
      </c>
      <c r="F677" s="18" t="str">
        <f>D677*E677</f>
        <v>0</v>
      </c>
    </row>
    <row r="678" spans="1:14">
      <c r="A678" s="16">
        <v>648</v>
      </c>
      <c r="B678" s="11">
        <v>98284971</v>
      </c>
      <c r="C678" s="14" t="s">
        <v>668</v>
      </c>
      <c r="D678" s="11"/>
      <c r="E678" s="11">
        <v>0</v>
      </c>
      <c r="F678" s="18" t="str">
        <f>D678*E678</f>
        <v>0</v>
      </c>
    </row>
    <row r="679" spans="1:14">
      <c r="A679" s="16">
        <v>649</v>
      </c>
      <c r="B679" s="11">
        <v>417361</v>
      </c>
      <c r="C679" s="14" t="s">
        <v>669</v>
      </c>
      <c r="D679" s="11"/>
      <c r="E679" s="11">
        <v>1557</v>
      </c>
      <c r="F679" s="18" t="str">
        <f>D679*E679</f>
        <v>0</v>
      </c>
    </row>
    <row r="680" spans="1:14">
      <c r="A680" s="16">
        <v>650</v>
      </c>
      <c r="B680" s="11">
        <v>401008</v>
      </c>
      <c r="C680" s="14" t="s">
        <v>670</v>
      </c>
      <c r="D680" s="11"/>
      <c r="E680" s="11">
        <v>9360</v>
      </c>
      <c r="F680" s="18" t="str">
        <f>D680*E680</f>
        <v>0</v>
      </c>
    </row>
    <row r="681" spans="1:14">
      <c r="A681" s="16">
        <v>651</v>
      </c>
      <c r="B681" s="11">
        <v>401009</v>
      </c>
      <c r="C681" s="14" t="s">
        <v>671</v>
      </c>
      <c r="D681" s="11"/>
      <c r="E681" s="11">
        <v>13080</v>
      </c>
      <c r="F681" s="18" t="str">
        <f>D681*E681</f>
        <v>0</v>
      </c>
    </row>
    <row r="682" spans="1:14">
      <c r="A682" s="16">
        <v>652</v>
      </c>
      <c r="B682" s="11">
        <v>401004</v>
      </c>
      <c r="C682" s="14" t="s">
        <v>672</v>
      </c>
      <c r="D682" s="11"/>
      <c r="E682" s="11">
        <v>9600</v>
      </c>
      <c r="F682" s="18" t="str">
        <f>D682*E682</f>
        <v>0</v>
      </c>
    </row>
    <row r="683" spans="1:14">
      <c r="A683" s="16">
        <v>653</v>
      </c>
      <c r="B683" s="11">
        <v>401007</v>
      </c>
      <c r="C683" s="14" t="s">
        <v>673</v>
      </c>
      <c r="D683" s="11"/>
      <c r="E683" s="11">
        <v>7560</v>
      </c>
      <c r="F683" s="18" t="str">
        <f>D683*E683</f>
        <v>0</v>
      </c>
    </row>
    <row r="684" spans="1:14">
      <c r="A684" s="16">
        <v>654</v>
      </c>
      <c r="B684" s="11">
        <v>401006</v>
      </c>
      <c r="C684" s="14" t="s">
        <v>674</v>
      </c>
      <c r="D684" s="11"/>
      <c r="E684" s="11">
        <v>7800</v>
      </c>
      <c r="F684" s="18" t="str">
        <f>D684*E684</f>
        <v>0</v>
      </c>
    </row>
    <row r="685" spans="1:14">
      <c r="A685" s="16">
        <v>655</v>
      </c>
      <c r="B685" s="11">
        <v>430023</v>
      </c>
      <c r="C685" s="14" t="s">
        <v>675</v>
      </c>
      <c r="D685" s="11"/>
      <c r="E685" s="11">
        <v>1882</v>
      </c>
      <c r="F685" s="18" t="str">
        <f>D685*E685</f>
        <v>0</v>
      </c>
    </row>
    <row r="686" spans="1:14">
      <c r="A686" s="16">
        <v>656</v>
      </c>
      <c r="B686" s="11">
        <v>401003</v>
      </c>
      <c r="C686" s="14" t="s">
        <v>676</v>
      </c>
      <c r="D686" s="11"/>
      <c r="E686" s="11">
        <v>9480</v>
      </c>
      <c r="F686" s="18" t="str">
        <f>D686*E686</f>
        <v>0</v>
      </c>
    </row>
    <row r="687" spans="1:14">
      <c r="A687" s="16">
        <v>657</v>
      </c>
      <c r="B687" s="11">
        <v>98173060</v>
      </c>
      <c r="C687" s="14" t="s">
        <v>677</v>
      </c>
      <c r="D687" s="11"/>
      <c r="E687" s="11">
        <v>554</v>
      </c>
      <c r="F687" s="18" t="str">
        <f>D687*E687</f>
        <v>0</v>
      </c>
    </row>
    <row r="688" spans="1:14">
      <c r="A688" s="16">
        <v>658</v>
      </c>
      <c r="B688" s="11">
        <v>98173078</v>
      </c>
      <c r="C688" s="14" t="s">
        <v>678</v>
      </c>
      <c r="D688" s="11"/>
      <c r="E688" s="11">
        <v>964</v>
      </c>
      <c r="F688" s="18" t="str">
        <f>D688*E688</f>
        <v>0</v>
      </c>
    </row>
    <row r="689" spans="1:14">
      <c r="A689" s="16">
        <v>659</v>
      </c>
      <c r="B689" s="11">
        <v>98284892</v>
      </c>
      <c r="C689" s="14" t="s">
        <v>679</v>
      </c>
      <c r="D689" s="11"/>
      <c r="E689" s="11">
        <v>0</v>
      </c>
      <c r="F689" s="18" t="str">
        <f>D689*E689</f>
        <v>0</v>
      </c>
    </row>
    <row r="690" spans="1:14">
      <c r="A690" s="16">
        <v>660</v>
      </c>
      <c r="B690" s="11">
        <v>98285066</v>
      </c>
      <c r="C690" s="14" t="s">
        <v>680</v>
      </c>
      <c r="D690" s="11"/>
      <c r="E690" s="11">
        <v>0</v>
      </c>
      <c r="F690" s="18" t="str">
        <f>D690*E690</f>
        <v>0</v>
      </c>
    </row>
    <row r="691" spans="1:14">
      <c r="A691" s="16">
        <v>661</v>
      </c>
      <c r="B691" s="11">
        <v>98284997</v>
      </c>
      <c r="C691" s="14" t="s">
        <v>681</v>
      </c>
      <c r="D691" s="11"/>
      <c r="E691" s="11">
        <v>0</v>
      </c>
      <c r="F691" s="18" t="str">
        <f>D691*E691</f>
        <v>0</v>
      </c>
    </row>
    <row r="692" spans="1:14">
      <c r="A692" s="16">
        <v>662</v>
      </c>
      <c r="B692" s="11">
        <v>98284994</v>
      </c>
      <c r="C692" s="14" t="s">
        <v>682</v>
      </c>
      <c r="D692" s="11"/>
      <c r="E692" s="11">
        <v>0</v>
      </c>
      <c r="F692" s="18" t="str">
        <f>D692*E692</f>
        <v>0</v>
      </c>
    </row>
    <row r="693" spans="1:14">
      <c r="A693" s="16">
        <v>663</v>
      </c>
      <c r="B693" s="11">
        <v>98284995</v>
      </c>
      <c r="C693" s="14" t="s">
        <v>683</v>
      </c>
      <c r="D693" s="11"/>
      <c r="E693" s="11">
        <v>0</v>
      </c>
      <c r="F693" s="18" t="str">
        <f>D693*E693</f>
        <v>0</v>
      </c>
    </row>
    <row r="694" spans="1:14">
      <c r="A694" s="16">
        <v>664</v>
      </c>
      <c r="B694" s="11">
        <v>98284996</v>
      </c>
      <c r="C694" s="14" t="s">
        <v>684</v>
      </c>
      <c r="D694" s="11"/>
      <c r="E694" s="11">
        <v>0</v>
      </c>
      <c r="F694" s="18" t="str">
        <f>D694*E694</f>
        <v>0</v>
      </c>
    </row>
    <row r="695" spans="1:14">
      <c r="A695" s="16">
        <v>665</v>
      </c>
      <c r="B695" s="11">
        <v>417381</v>
      </c>
      <c r="C695" s="14" t="s">
        <v>685</v>
      </c>
      <c r="D695" s="11"/>
      <c r="E695" s="11">
        <v>2016</v>
      </c>
      <c r="F695" s="18" t="str">
        <f>D695*E695</f>
        <v>0</v>
      </c>
    </row>
    <row r="696" spans="1:14">
      <c r="A696" s="16">
        <v>666</v>
      </c>
      <c r="B696" s="11">
        <v>98173020</v>
      </c>
      <c r="C696" s="14" t="s">
        <v>686</v>
      </c>
      <c r="D696" s="11"/>
      <c r="E696" s="11">
        <v>380</v>
      </c>
      <c r="F696" s="18" t="str">
        <f>D696*E696</f>
        <v>0</v>
      </c>
    </row>
    <row r="697" spans="1:14">
      <c r="A697" s="16">
        <v>667</v>
      </c>
      <c r="B697" s="11">
        <v>98285073</v>
      </c>
      <c r="C697" s="14" t="s">
        <v>687</v>
      </c>
      <c r="D697" s="11"/>
      <c r="E697" s="11">
        <v>0</v>
      </c>
      <c r="F697" s="18" t="str">
        <f>D697*E697</f>
        <v>0</v>
      </c>
    </row>
    <row r="698" spans="1:14">
      <c r="A698" s="16">
        <v>668</v>
      </c>
      <c r="B698" s="11">
        <v>98154283</v>
      </c>
      <c r="C698" s="14" t="s">
        <v>688</v>
      </c>
      <c r="D698" s="11"/>
      <c r="E698" s="11">
        <v>180</v>
      </c>
      <c r="F698" s="18" t="str">
        <f>D698*E698</f>
        <v>0</v>
      </c>
    </row>
    <row r="699" spans="1:14">
      <c r="A699" s="16">
        <v>669</v>
      </c>
      <c r="B699" s="11">
        <v>417555</v>
      </c>
      <c r="C699" s="14" t="s">
        <v>689</v>
      </c>
      <c r="D699" s="11"/>
      <c r="E699" s="11">
        <v>2500</v>
      </c>
      <c r="F699" s="18" t="str">
        <f>D699*E699</f>
        <v>0</v>
      </c>
    </row>
    <row r="700" spans="1:14">
      <c r="A700" s="16">
        <v>670</v>
      </c>
      <c r="B700" s="11">
        <v>98173029</v>
      </c>
      <c r="C700" s="14" t="s">
        <v>690</v>
      </c>
      <c r="D700" s="11"/>
      <c r="E700" s="11">
        <v>339</v>
      </c>
      <c r="F700" s="18" t="str">
        <f>D700*E700</f>
        <v>0</v>
      </c>
    </row>
    <row r="701" spans="1:14">
      <c r="A701" s="16">
        <v>671</v>
      </c>
      <c r="B701" s="11">
        <v>98173002</v>
      </c>
      <c r="C701" s="14" t="s">
        <v>691</v>
      </c>
      <c r="D701" s="11"/>
      <c r="E701" s="11">
        <v>482</v>
      </c>
      <c r="F701" s="18" t="str">
        <f>D701*E701</f>
        <v>0</v>
      </c>
    </row>
    <row r="702" spans="1:14">
      <c r="A702" s="16">
        <v>672</v>
      </c>
      <c r="B702" s="11">
        <v>417318</v>
      </c>
      <c r="C702" s="14" t="s">
        <v>692</v>
      </c>
      <c r="D702" s="11"/>
      <c r="E702" s="11">
        <v>12475</v>
      </c>
      <c r="F702" s="18" t="str">
        <f>D702*E702</f>
        <v>0</v>
      </c>
    </row>
    <row r="703" spans="1:14">
      <c r="A703" s="16">
        <v>673</v>
      </c>
      <c r="B703" s="11">
        <v>417319</v>
      </c>
      <c r="C703" s="14" t="s">
        <v>693</v>
      </c>
      <c r="D703" s="11"/>
      <c r="E703" s="11">
        <v>12475</v>
      </c>
      <c r="F703" s="18" t="str">
        <f>D703*E703</f>
        <v>0</v>
      </c>
    </row>
    <row r="704" spans="1:14">
      <c r="A704" s="16">
        <v>674</v>
      </c>
      <c r="B704" s="11">
        <v>98284959</v>
      </c>
      <c r="C704" s="14" t="s">
        <v>694</v>
      </c>
      <c r="D704" s="11"/>
      <c r="E704" s="11">
        <v>4085</v>
      </c>
      <c r="F704" s="18" t="str">
        <f>D704*E704</f>
        <v>0</v>
      </c>
    </row>
    <row r="705" spans="1:14">
      <c r="A705" s="16">
        <v>675</v>
      </c>
      <c r="B705" s="11">
        <v>98173027</v>
      </c>
      <c r="C705" s="14" t="s">
        <v>695</v>
      </c>
      <c r="D705" s="11"/>
      <c r="E705" s="11">
        <v>512</v>
      </c>
      <c r="F705" s="18" t="str">
        <f>D705*E705</f>
        <v>0</v>
      </c>
    </row>
    <row r="706" spans="1:14">
      <c r="A706" s="16">
        <v>676</v>
      </c>
      <c r="B706" s="11">
        <v>98285058</v>
      </c>
      <c r="C706" s="14" t="s">
        <v>696</v>
      </c>
      <c r="D706" s="11"/>
      <c r="E706" s="11">
        <v>0</v>
      </c>
      <c r="F706" s="18" t="str">
        <f>D706*E706</f>
        <v>0</v>
      </c>
    </row>
    <row r="707" spans="1:14">
      <c r="A707" s="16">
        <v>677</v>
      </c>
      <c r="B707" s="11">
        <v>98285061</v>
      </c>
      <c r="C707" s="14" t="s">
        <v>697</v>
      </c>
      <c r="D707" s="11"/>
      <c r="E707" s="11">
        <v>0</v>
      </c>
      <c r="F707" s="18" t="str">
        <f>D707*E707</f>
        <v>0</v>
      </c>
    </row>
    <row r="708" spans="1:14">
      <c r="A708" s="16">
        <v>678</v>
      </c>
      <c r="B708" s="11">
        <v>98285059</v>
      </c>
      <c r="C708" s="14" t="s">
        <v>698</v>
      </c>
      <c r="D708" s="11"/>
      <c r="E708" s="11">
        <v>0</v>
      </c>
      <c r="F708" s="18" t="str">
        <f>D708*E708</f>
        <v>0</v>
      </c>
    </row>
    <row r="709" spans="1:14">
      <c r="A709" s="16">
        <v>679</v>
      </c>
      <c r="B709" s="11">
        <v>98285057</v>
      </c>
      <c r="C709" s="14" t="s">
        <v>699</v>
      </c>
      <c r="D709" s="11"/>
      <c r="E709" s="11">
        <v>0</v>
      </c>
      <c r="F709" s="18" t="str">
        <f>D709*E709</f>
        <v>0</v>
      </c>
    </row>
    <row r="710" spans="1:14">
      <c r="A710" s="16">
        <v>680</v>
      </c>
      <c r="B710" s="11">
        <v>98285060</v>
      </c>
      <c r="C710" s="14" t="s">
        <v>700</v>
      </c>
      <c r="D710" s="11"/>
      <c r="E710" s="11">
        <v>0</v>
      </c>
      <c r="F710" s="18" t="str">
        <f>D710*E710</f>
        <v>0</v>
      </c>
    </row>
    <row r="711" spans="1:14">
      <c r="A711" s="16">
        <v>681</v>
      </c>
      <c r="B711" s="11">
        <v>98283996</v>
      </c>
      <c r="C711" s="14" t="s">
        <v>701</v>
      </c>
      <c r="D711" s="11"/>
      <c r="E711" s="11">
        <v>7200</v>
      </c>
      <c r="F711" s="18" t="str">
        <f>D711*E711</f>
        <v>0</v>
      </c>
    </row>
    <row r="712" spans="1:14">
      <c r="A712" s="16">
        <v>682</v>
      </c>
      <c r="B712" s="11">
        <v>98291076</v>
      </c>
      <c r="C712" s="14" t="s">
        <v>702</v>
      </c>
      <c r="D712" s="11"/>
      <c r="E712" s="11">
        <v>7200</v>
      </c>
      <c r="F712" s="18" t="str">
        <f>D712*E712</f>
        <v>0</v>
      </c>
    </row>
    <row r="713" spans="1:14">
      <c r="A713" s="16">
        <v>683</v>
      </c>
      <c r="B713" s="11">
        <v>98304364</v>
      </c>
      <c r="C713" s="14" t="s">
        <v>703</v>
      </c>
      <c r="D713" s="11"/>
      <c r="E713" s="11">
        <v>7200</v>
      </c>
      <c r="F713" s="18" t="str">
        <f>D713*E713</f>
        <v>0</v>
      </c>
    </row>
    <row r="714" spans="1:14">
      <c r="A714" s="16">
        <v>684</v>
      </c>
      <c r="B714" s="11">
        <v>98291077</v>
      </c>
      <c r="C714" s="14" t="s">
        <v>704</v>
      </c>
      <c r="D714" s="11"/>
      <c r="E714" s="11">
        <v>7200</v>
      </c>
      <c r="F714" s="18" t="str">
        <f>D714*E714</f>
        <v>0</v>
      </c>
    </row>
    <row r="715" spans="1:14">
      <c r="A715" s="16">
        <v>685</v>
      </c>
      <c r="B715" s="11">
        <v>98285115</v>
      </c>
      <c r="C715" s="14" t="s">
        <v>705</v>
      </c>
      <c r="D715" s="11"/>
      <c r="E715" s="11">
        <v>22612</v>
      </c>
      <c r="F715" s="18" t="str">
        <f>D715*E715</f>
        <v>0</v>
      </c>
    </row>
    <row r="716" spans="1:14">
      <c r="A716" s="16">
        <v>686</v>
      </c>
      <c r="B716" s="11">
        <v>98285146</v>
      </c>
      <c r="C716" s="14" t="s">
        <v>706</v>
      </c>
      <c r="D716" s="11"/>
      <c r="E716" s="11">
        <v>0</v>
      </c>
      <c r="F716" s="18" t="str">
        <f>D716*E716</f>
        <v>0</v>
      </c>
    </row>
    <row r="717" spans="1:14">
      <c r="A717" s="16">
        <v>687</v>
      </c>
      <c r="B717" s="11">
        <v>98284891</v>
      </c>
      <c r="C717" s="14" t="s">
        <v>707</v>
      </c>
      <c r="D717" s="11"/>
      <c r="E717" s="11">
        <v>0</v>
      </c>
      <c r="F717" s="18" t="str">
        <f>D717*E717</f>
        <v>0</v>
      </c>
    </row>
    <row r="718" spans="1:14">
      <c r="A718" s="16">
        <v>688</v>
      </c>
      <c r="B718" s="11">
        <v>98285023</v>
      </c>
      <c r="C718" s="14" t="s">
        <v>708</v>
      </c>
      <c r="D718" s="11"/>
      <c r="E718" s="11">
        <v>0</v>
      </c>
      <c r="F718" s="18" t="str">
        <f>D718*E718</f>
        <v>0</v>
      </c>
    </row>
    <row r="719" spans="1:14">
      <c r="A719" s="16">
        <v>689</v>
      </c>
      <c r="B719" s="11">
        <v>98285152</v>
      </c>
      <c r="C719" s="14" t="s">
        <v>709</v>
      </c>
      <c r="D719" s="11"/>
      <c r="E719" s="11">
        <v>0</v>
      </c>
      <c r="F719" s="18" t="str">
        <f>D719*E719</f>
        <v>0</v>
      </c>
    </row>
    <row r="720" spans="1:14">
      <c r="A720" s="16">
        <v>690</v>
      </c>
      <c r="B720" s="11">
        <v>98285062</v>
      </c>
      <c r="C720" s="14" t="s">
        <v>710</v>
      </c>
      <c r="D720" s="11"/>
      <c r="E720" s="11">
        <v>0</v>
      </c>
      <c r="F720" s="18" t="str">
        <f>D720*E720</f>
        <v>0</v>
      </c>
    </row>
    <row r="721" spans="1:14">
      <c r="A721" s="16">
        <v>691</v>
      </c>
      <c r="B721" s="11">
        <v>98285134</v>
      </c>
      <c r="C721" s="14" t="s">
        <v>711</v>
      </c>
      <c r="D721" s="11"/>
      <c r="E721" s="11">
        <v>0</v>
      </c>
      <c r="F721" s="18" t="str">
        <f>D721*E721</f>
        <v>0</v>
      </c>
    </row>
    <row r="722" spans="1:14">
      <c r="A722" s="16">
        <v>692</v>
      </c>
      <c r="B722" s="11">
        <v>98285040</v>
      </c>
      <c r="C722" s="14" t="s">
        <v>712</v>
      </c>
      <c r="D722" s="11"/>
      <c r="E722" s="11">
        <v>0</v>
      </c>
      <c r="F722" s="18" t="str">
        <f>D722*E722</f>
        <v>0</v>
      </c>
    </row>
    <row r="723" spans="1:14">
      <c r="A723" s="16">
        <v>693</v>
      </c>
      <c r="B723" s="11">
        <v>417543</v>
      </c>
      <c r="C723" s="14" t="s">
        <v>713</v>
      </c>
      <c r="D723" s="11"/>
      <c r="E723" s="11">
        <v>1700</v>
      </c>
      <c r="F723" s="18" t="str">
        <f>D723*E723</f>
        <v>0</v>
      </c>
    </row>
    <row r="724" spans="1:14">
      <c r="A724" s="16">
        <v>694</v>
      </c>
      <c r="B724" s="11">
        <v>98303705</v>
      </c>
      <c r="C724" s="14" t="s">
        <v>714</v>
      </c>
      <c r="D724" s="11"/>
      <c r="E724" s="11">
        <v>285</v>
      </c>
      <c r="F724" s="18" t="str">
        <f>D724*E724</f>
        <v>0</v>
      </c>
    </row>
    <row r="725" spans="1:14">
      <c r="A725" s="16">
        <v>695</v>
      </c>
      <c r="B725" s="11">
        <v>417577</v>
      </c>
      <c r="C725" s="14" t="s">
        <v>715</v>
      </c>
      <c r="D725" s="11"/>
      <c r="E725" s="11">
        <v>49500</v>
      </c>
      <c r="F725" s="18" t="str">
        <f>D725*E725</f>
        <v>0</v>
      </c>
    </row>
    <row r="726" spans="1:14">
      <c r="A726" s="16">
        <v>696</v>
      </c>
      <c r="B726" s="11">
        <v>417578</v>
      </c>
      <c r="C726" s="14" t="s">
        <v>716</v>
      </c>
      <c r="D726" s="11"/>
      <c r="E726" s="11">
        <v>15680</v>
      </c>
      <c r="F726" s="18" t="str">
        <f>D726*E726</f>
        <v>0</v>
      </c>
    </row>
    <row r="727" spans="1:14">
      <c r="A727" s="16">
        <v>697</v>
      </c>
      <c r="B727" s="11">
        <v>98145900</v>
      </c>
      <c r="C727" s="14" t="s">
        <v>30</v>
      </c>
      <c r="D727" s="11"/>
      <c r="E727" s="11">
        <v>7600</v>
      </c>
      <c r="F727" s="18" t="str">
        <f>D727*E727</f>
        <v>0</v>
      </c>
    </row>
    <row r="728" spans="1:14">
      <c r="A728" s="16">
        <v>698</v>
      </c>
      <c r="B728" s="11">
        <v>98173058</v>
      </c>
      <c r="C728" s="14" t="s">
        <v>717</v>
      </c>
      <c r="D728" s="11"/>
      <c r="E728" s="11">
        <v>974</v>
      </c>
      <c r="F728" s="18" t="str">
        <f>D728*E728</f>
        <v>0</v>
      </c>
    </row>
    <row r="729" spans="1:14">
      <c r="A729" s="16">
        <v>699</v>
      </c>
      <c r="B729" s="11">
        <v>417233</v>
      </c>
      <c r="C729" s="14" t="s">
        <v>718</v>
      </c>
      <c r="D729" s="11"/>
      <c r="E729" s="11">
        <v>2705</v>
      </c>
      <c r="F729" s="18" t="str">
        <f>D729*E729</f>
        <v>0</v>
      </c>
    </row>
    <row r="730" spans="1:14">
      <c r="A730" s="16">
        <v>700</v>
      </c>
      <c r="B730" s="11">
        <v>417325</v>
      </c>
      <c r="C730" s="14" t="s">
        <v>719</v>
      </c>
      <c r="D730" s="11"/>
      <c r="E730" s="11">
        <v>3457</v>
      </c>
      <c r="F730" s="18" t="str">
        <f>D730*E730</f>
        <v>0</v>
      </c>
    </row>
    <row r="731" spans="1:14">
      <c r="A731" s="16">
        <v>701</v>
      </c>
      <c r="B731" s="11">
        <v>98285080</v>
      </c>
      <c r="C731" s="14" t="s">
        <v>720</v>
      </c>
      <c r="D731" s="11"/>
      <c r="E731" s="11">
        <v>0</v>
      </c>
      <c r="F731" s="18" t="str">
        <f>D731*E731</f>
        <v>0</v>
      </c>
    </row>
    <row r="732" spans="1:14">
      <c r="A732" s="16">
        <v>702</v>
      </c>
      <c r="B732" s="11">
        <v>98173080</v>
      </c>
      <c r="C732" s="14" t="s">
        <v>721</v>
      </c>
      <c r="D732" s="11"/>
      <c r="E732" s="11">
        <v>175</v>
      </c>
      <c r="F732" s="18" t="str">
        <f>D732*E732</f>
        <v>0</v>
      </c>
    </row>
    <row r="733" spans="1:14">
      <c r="A733" s="16">
        <v>703</v>
      </c>
      <c r="B733" s="11">
        <v>98173014</v>
      </c>
      <c r="C733" s="14" t="s">
        <v>722</v>
      </c>
      <c r="D733" s="11"/>
      <c r="E733" s="11">
        <v>175</v>
      </c>
      <c r="F733" s="18" t="str">
        <f>D733*E733</f>
        <v>0</v>
      </c>
    </row>
    <row r="734" spans="1:14">
      <c r="A734" s="16">
        <v>704</v>
      </c>
      <c r="B734" s="11">
        <v>98173015</v>
      </c>
      <c r="C734" s="14" t="s">
        <v>723</v>
      </c>
      <c r="D734" s="11"/>
      <c r="E734" s="11">
        <v>175</v>
      </c>
      <c r="F734" s="18" t="str">
        <f>D734*E734</f>
        <v>0</v>
      </c>
    </row>
    <row r="735" spans="1:14">
      <c r="A735" s="16">
        <v>705</v>
      </c>
      <c r="B735" s="11">
        <v>98173049</v>
      </c>
      <c r="C735" s="14" t="s">
        <v>724</v>
      </c>
      <c r="D735" s="11"/>
      <c r="E735" s="11">
        <v>175</v>
      </c>
      <c r="F735" s="18" t="str">
        <f>D735*E735</f>
        <v>0</v>
      </c>
    </row>
    <row r="736" spans="1:14">
      <c r="A736" s="16">
        <v>706</v>
      </c>
      <c r="B736" s="11">
        <v>98173050</v>
      </c>
      <c r="C736" s="14" t="s">
        <v>725</v>
      </c>
      <c r="D736" s="11"/>
      <c r="E736" s="11">
        <v>175</v>
      </c>
      <c r="F736" s="18" t="str">
        <f>D736*E736</f>
        <v>0</v>
      </c>
    </row>
    <row r="737" spans="1:14">
      <c r="A737" s="16">
        <v>707</v>
      </c>
      <c r="B737" s="11">
        <v>98173051</v>
      </c>
      <c r="C737" s="14" t="s">
        <v>726</v>
      </c>
      <c r="D737" s="11"/>
      <c r="E737" s="11">
        <v>175</v>
      </c>
      <c r="F737" s="18" t="str">
        <f>D737*E737</f>
        <v>0</v>
      </c>
    </row>
    <row r="738" spans="1:14">
      <c r="A738" s="16">
        <v>708</v>
      </c>
      <c r="B738" s="11">
        <v>98173052</v>
      </c>
      <c r="C738" s="14" t="s">
        <v>727</v>
      </c>
      <c r="D738" s="11"/>
      <c r="E738" s="11">
        <v>175</v>
      </c>
      <c r="F738" s="18" t="str">
        <f>D738*E738</f>
        <v>0</v>
      </c>
    </row>
    <row r="739" spans="1:14">
      <c r="A739" s="16">
        <v>709</v>
      </c>
      <c r="B739" s="11">
        <v>98173016</v>
      </c>
      <c r="C739" s="14" t="s">
        <v>728</v>
      </c>
      <c r="D739" s="11"/>
      <c r="E739" s="11">
        <v>175</v>
      </c>
      <c r="F739" s="18" t="str">
        <f>D739*E739</f>
        <v>0</v>
      </c>
    </row>
    <row r="740" spans="1:14">
      <c r="A740" s="16">
        <v>710</v>
      </c>
      <c r="B740" s="11">
        <v>98173053</v>
      </c>
      <c r="C740" s="14" t="s">
        <v>729</v>
      </c>
      <c r="D740" s="11"/>
      <c r="E740" s="11">
        <v>175</v>
      </c>
      <c r="F740" s="18" t="str">
        <f>D740*E740</f>
        <v>0</v>
      </c>
    </row>
    <row r="741" spans="1:14">
      <c r="A741" s="16">
        <v>711</v>
      </c>
      <c r="B741" s="11">
        <v>98173082</v>
      </c>
      <c r="C741" s="14" t="s">
        <v>730</v>
      </c>
      <c r="D741" s="11"/>
      <c r="E741" s="11">
        <v>175</v>
      </c>
      <c r="F741" s="18" t="str">
        <f>D741*E741</f>
        <v>0</v>
      </c>
    </row>
    <row r="742" spans="1:14">
      <c r="A742" s="16">
        <v>712</v>
      </c>
      <c r="B742" s="11">
        <v>98173081</v>
      </c>
      <c r="C742" s="14" t="s">
        <v>731</v>
      </c>
      <c r="D742" s="11"/>
      <c r="E742" s="11">
        <v>175</v>
      </c>
      <c r="F742" s="18" t="str">
        <f>D742*E742</f>
        <v>0</v>
      </c>
    </row>
    <row r="743" spans="1:14">
      <c r="A743" s="16">
        <v>713</v>
      </c>
      <c r="B743" s="11">
        <v>98173076</v>
      </c>
      <c r="C743" s="14" t="s">
        <v>732</v>
      </c>
      <c r="D743" s="11"/>
      <c r="E743" s="11">
        <v>175</v>
      </c>
      <c r="F743" s="18" t="str">
        <f>D743*E743</f>
        <v>0</v>
      </c>
    </row>
    <row r="744" spans="1:14">
      <c r="A744" s="16">
        <v>714</v>
      </c>
      <c r="B744" s="11">
        <v>98173079</v>
      </c>
      <c r="C744" s="14" t="s">
        <v>733</v>
      </c>
      <c r="D744" s="11"/>
      <c r="E744" s="11">
        <v>554</v>
      </c>
      <c r="F744" s="18" t="str">
        <f>D744*E744</f>
        <v>0</v>
      </c>
    </row>
    <row r="745" spans="1:14">
      <c r="A745" s="16">
        <v>715</v>
      </c>
      <c r="B745" s="11">
        <v>98285019</v>
      </c>
      <c r="C745" s="14" t="s">
        <v>734</v>
      </c>
      <c r="D745" s="11"/>
      <c r="E745" s="11">
        <v>0</v>
      </c>
      <c r="F745" s="18" t="str">
        <f>D745*E745</f>
        <v>0</v>
      </c>
    </row>
    <row r="746" spans="1:14">
      <c r="A746" s="16">
        <v>716</v>
      </c>
      <c r="B746" s="11">
        <v>98285010</v>
      </c>
      <c r="C746" s="14" t="s">
        <v>735</v>
      </c>
      <c r="D746" s="11"/>
      <c r="E746" s="11">
        <v>0</v>
      </c>
      <c r="F746" s="18" t="str">
        <f>D746*E746</f>
        <v>0</v>
      </c>
    </row>
    <row r="747" spans="1:14">
      <c r="A747" s="16">
        <v>717</v>
      </c>
      <c r="B747" s="11">
        <v>98284986</v>
      </c>
      <c r="C747" s="14" t="s">
        <v>736</v>
      </c>
      <c r="D747" s="11"/>
      <c r="E747" s="11">
        <v>21141</v>
      </c>
      <c r="F747" s="18" t="str">
        <f>D747*E747</f>
        <v>0</v>
      </c>
    </row>
    <row r="748" spans="1:14">
      <c r="A748" s="16">
        <v>718</v>
      </c>
      <c r="B748" s="11">
        <v>430021</v>
      </c>
      <c r="C748" s="14" t="s">
        <v>31</v>
      </c>
      <c r="D748" s="11"/>
      <c r="E748" s="11">
        <v>964</v>
      </c>
      <c r="F748" s="18" t="str">
        <f>D748*E748</f>
        <v>0</v>
      </c>
    </row>
    <row r="749" spans="1:14">
      <c r="A749" s="16">
        <v>719</v>
      </c>
      <c r="B749" s="11">
        <v>430022</v>
      </c>
      <c r="C749" s="14" t="s">
        <v>32</v>
      </c>
      <c r="D749" s="11"/>
      <c r="E749" s="11">
        <v>3702</v>
      </c>
      <c r="F749" s="18" t="str">
        <f>D749*E749</f>
        <v>0</v>
      </c>
    </row>
    <row r="750" spans="1:14">
      <c r="A750" s="16">
        <v>720</v>
      </c>
      <c r="B750" s="11">
        <v>417545</v>
      </c>
      <c r="C750" s="14" t="s">
        <v>737</v>
      </c>
      <c r="D750" s="11"/>
      <c r="E750" s="11">
        <v>2500</v>
      </c>
      <c r="F750" s="18" t="str">
        <f>D750*E750</f>
        <v>0</v>
      </c>
    </row>
    <row r="751" spans="1:14">
      <c r="A751" s="16">
        <v>721</v>
      </c>
      <c r="B751" s="11">
        <v>417098</v>
      </c>
      <c r="C751" s="14" t="s">
        <v>738</v>
      </c>
      <c r="D751" s="11"/>
      <c r="E751" s="11">
        <v>11900</v>
      </c>
      <c r="F751" s="18" t="str">
        <f>D751*E751</f>
        <v>0</v>
      </c>
    </row>
    <row r="752" spans="1:14">
      <c r="A752" s="16">
        <v>722</v>
      </c>
      <c r="B752" s="11">
        <v>417110</v>
      </c>
      <c r="C752" s="14" t="s">
        <v>739</v>
      </c>
      <c r="D752" s="11"/>
      <c r="E752" s="11">
        <v>11900</v>
      </c>
      <c r="F752" s="18" t="str">
        <f>D752*E752</f>
        <v>0</v>
      </c>
    </row>
    <row r="753" spans="1:14">
      <c r="A753" s="16">
        <v>723</v>
      </c>
      <c r="B753" s="11">
        <v>417097</v>
      </c>
      <c r="C753" s="14" t="s">
        <v>740</v>
      </c>
      <c r="D753" s="11"/>
      <c r="E753" s="11">
        <v>11900</v>
      </c>
      <c r="F753" s="18" t="str">
        <f>D753*E753</f>
        <v>0</v>
      </c>
    </row>
    <row r="754" spans="1:14">
      <c r="A754" s="16">
        <v>724</v>
      </c>
      <c r="B754" s="11">
        <v>417099</v>
      </c>
      <c r="C754" s="14" t="s">
        <v>741</v>
      </c>
      <c r="D754" s="11"/>
      <c r="E754" s="11">
        <v>11900</v>
      </c>
      <c r="F754" s="18" t="str">
        <f>D754*E754</f>
        <v>0</v>
      </c>
    </row>
    <row r="755" spans="1:14">
      <c r="A755" s="16">
        <v>725</v>
      </c>
      <c r="B755" s="11">
        <v>417556</v>
      </c>
      <c r="C755" s="14" t="s">
        <v>742</v>
      </c>
      <c r="D755" s="11"/>
      <c r="E755" s="11">
        <v>2400</v>
      </c>
      <c r="F755" s="18" t="str">
        <f>D755*E755</f>
        <v>0</v>
      </c>
    </row>
    <row r="756" spans="1:14">
      <c r="A756" s="16">
        <v>726</v>
      </c>
      <c r="B756" s="11">
        <v>417557</v>
      </c>
      <c r="C756" s="14" t="s">
        <v>743</v>
      </c>
      <c r="D756" s="11"/>
      <c r="E756" s="11">
        <v>3900</v>
      </c>
      <c r="F756" s="18" t="str">
        <f>D756*E756</f>
        <v>0</v>
      </c>
    </row>
    <row r="757" spans="1:14">
      <c r="A757" s="16">
        <v>727</v>
      </c>
      <c r="B757" s="11">
        <v>417558</v>
      </c>
      <c r="C757" s="14" t="s">
        <v>744</v>
      </c>
      <c r="D757" s="11"/>
      <c r="E757" s="11">
        <v>1800</v>
      </c>
      <c r="F757" s="18" t="str">
        <f>D757*E757</f>
        <v>0</v>
      </c>
    </row>
    <row r="758" spans="1:14">
      <c r="A758" s="16">
        <v>728</v>
      </c>
      <c r="B758" s="11">
        <v>98285053</v>
      </c>
      <c r="C758" s="14" t="s">
        <v>745</v>
      </c>
      <c r="D758" s="11"/>
      <c r="E758" s="11">
        <v>0</v>
      </c>
      <c r="F758" s="18" t="str">
        <f>D758*E758</f>
        <v>0</v>
      </c>
    </row>
    <row r="759" spans="1:14">
      <c r="A759" s="16">
        <v>729</v>
      </c>
      <c r="B759" s="11">
        <v>98285154</v>
      </c>
      <c r="C759" s="14" t="s">
        <v>746</v>
      </c>
      <c r="D759" s="11"/>
      <c r="E759" s="11">
        <v>0</v>
      </c>
      <c r="F759" s="18" t="str">
        <f>D759*E759</f>
        <v>0</v>
      </c>
    </row>
    <row r="760" spans="1:14">
      <c r="A760" s="16">
        <v>730</v>
      </c>
      <c r="B760" s="11">
        <v>98285078</v>
      </c>
      <c r="C760" s="14" t="s">
        <v>747</v>
      </c>
      <c r="D760" s="11"/>
      <c r="E760" s="11">
        <v>0</v>
      </c>
      <c r="F760" s="18" t="str">
        <f>D760*E760</f>
        <v>0</v>
      </c>
    </row>
    <row r="761" spans="1:14">
      <c r="A761" s="16">
        <v>731</v>
      </c>
      <c r="B761" s="11">
        <v>98284983</v>
      </c>
      <c r="C761" s="14" t="s">
        <v>748</v>
      </c>
      <c r="D761" s="11"/>
      <c r="E761" s="11">
        <v>54087</v>
      </c>
      <c r="F761" s="18" t="str">
        <f>D761*E761</f>
        <v>0</v>
      </c>
    </row>
    <row r="762" spans="1:14">
      <c r="A762" s="16">
        <v>732</v>
      </c>
      <c r="B762" s="11">
        <v>98284982</v>
      </c>
      <c r="C762" s="14" t="s">
        <v>749</v>
      </c>
      <c r="D762" s="11"/>
      <c r="E762" s="11">
        <v>81312</v>
      </c>
      <c r="F762" s="18" t="str">
        <f>D762*E762</f>
        <v>0</v>
      </c>
    </row>
    <row r="763" spans="1:14">
      <c r="A763" s="16">
        <v>733</v>
      </c>
      <c r="B763" s="11">
        <v>98169458</v>
      </c>
      <c r="C763" s="14" t="s">
        <v>750</v>
      </c>
      <c r="D763" s="11"/>
      <c r="E763" s="11">
        <v>1200</v>
      </c>
      <c r="F763" s="18" t="str">
        <f>D763*E763</f>
        <v>0</v>
      </c>
    </row>
    <row r="764" spans="1:14">
      <c r="A764" s="16">
        <v>734</v>
      </c>
      <c r="B764" s="11">
        <v>98332263</v>
      </c>
      <c r="C764" s="14" t="s">
        <v>751</v>
      </c>
      <c r="D764" s="11"/>
      <c r="E764" s="11">
        <v>806</v>
      </c>
      <c r="F764" s="18" t="str">
        <f>D764*E764</f>
        <v>0</v>
      </c>
    </row>
    <row r="765" spans="1:14">
      <c r="A765" s="16">
        <v>735</v>
      </c>
      <c r="B765" s="11">
        <v>98173007</v>
      </c>
      <c r="C765" s="14" t="s">
        <v>752</v>
      </c>
      <c r="D765" s="11"/>
      <c r="E765" s="11">
        <v>554</v>
      </c>
      <c r="F765" s="18" t="str">
        <f>D765*E765</f>
        <v>0</v>
      </c>
    </row>
    <row r="766" spans="1:14">
      <c r="A766" s="16">
        <v>736</v>
      </c>
      <c r="B766" s="11">
        <v>98173059</v>
      </c>
      <c r="C766" s="14" t="s">
        <v>753</v>
      </c>
      <c r="D766" s="11"/>
      <c r="E766" s="11">
        <v>667</v>
      </c>
      <c r="F766" s="18" t="str">
        <f>D766*E766</f>
        <v>0</v>
      </c>
    </row>
    <row r="767" spans="1:14">
      <c r="A767" s="16">
        <v>737</v>
      </c>
      <c r="B767" s="11">
        <v>98173067</v>
      </c>
      <c r="C767" s="14" t="s">
        <v>754</v>
      </c>
      <c r="D767" s="11"/>
      <c r="E767" s="11">
        <v>564</v>
      </c>
      <c r="F767" s="18" t="str">
        <f>D767*E767</f>
        <v>0</v>
      </c>
    </row>
    <row r="768" spans="1:14">
      <c r="A768" s="16">
        <v>738</v>
      </c>
      <c r="B768" s="11">
        <v>98173056</v>
      </c>
      <c r="C768" s="14" t="s">
        <v>755</v>
      </c>
      <c r="D768" s="11"/>
      <c r="E768" s="11">
        <v>564</v>
      </c>
      <c r="F768" s="18" t="str">
        <f>D768*E768</f>
        <v>0</v>
      </c>
    </row>
    <row r="769" spans="1:14">
      <c r="A769" s="16">
        <v>739</v>
      </c>
      <c r="B769" s="11">
        <v>98284952</v>
      </c>
      <c r="C769" s="14" t="s">
        <v>756</v>
      </c>
      <c r="D769" s="11"/>
      <c r="E769" s="11">
        <v>0</v>
      </c>
      <c r="F769" s="18" t="str">
        <f>D769*E769</f>
        <v>0</v>
      </c>
    </row>
    <row r="770" spans="1:14">
      <c r="A770" s="16">
        <v>740</v>
      </c>
      <c r="B770" s="11">
        <v>98173008</v>
      </c>
      <c r="C770" s="14" t="s">
        <v>757</v>
      </c>
      <c r="D770" s="11"/>
      <c r="E770" s="11">
        <v>544</v>
      </c>
      <c r="F770" s="18" t="str">
        <f>D770*E770</f>
        <v>0</v>
      </c>
    </row>
    <row r="771" spans="1:14">
      <c r="A771" s="16">
        <v>741</v>
      </c>
      <c r="B771" s="11">
        <v>98285104</v>
      </c>
      <c r="C771" s="14" t="s">
        <v>758</v>
      </c>
      <c r="D771" s="11"/>
      <c r="E771" s="11">
        <v>0</v>
      </c>
      <c r="F771" s="18" t="str">
        <f>D771*E771</f>
        <v>0</v>
      </c>
    </row>
    <row r="772" spans="1:14">
      <c r="A772" s="16">
        <v>742</v>
      </c>
      <c r="B772" s="11">
        <v>417560</v>
      </c>
      <c r="C772" s="14" t="s">
        <v>759</v>
      </c>
      <c r="D772" s="11"/>
      <c r="E772" s="11">
        <v>150</v>
      </c>
      <c r="F772" s="18" t="str">
        <f>D772*E772</f>
        <v>0</v>
      </c>
    </row>
    <row r="773" spans="1:14">
      <c r="A773" s="16">
        <v>743</v>
      </c>
      <c r="B773" s="11">
        <v>417561</v>
      </c>
      <c r="C773" s="14" t="s">
        <v>760</v>
      </c>
      <c r="D773" s="11"/>
      <c r="E773" s="11">
        <v>150</v>
      </c>
      <c r="F773" s="18" t="str">
        <f>D773*E773</f>
        <v>0</v>
      </c>
    </row>
    <row r="774" spans="1:14">
      <c r="A774" s="16">
        <v>744</v>
      </c>
      <c r="B774" s="11">
        <v>401021</v>
      </c>
      <c r="C774" s="14" t="s">
        <v>761</v>
      </c>
      <c r="D774" s="11"/>
      <c r="E774" s="11">
        <v>3480</v>
      </c>
      <c r="F774" s="18" t="str">
        <f>D774*E774</f>
        <v>0</v>
      </c>
    </row>
    <row r="775" spans="1:14">
      <c r="A775" s="16">
        <v>745</v>
      </c>
      <c r="B775" s="11">
        <v>401020</v>
      </c>
      <c r="C775" s="14" t="s">
        <v>762</v>
      </c>
      <c r="D775" s="11"/>
      <c r="E775" s="11">
        <v>3480</v>
      </c>
      <c r="F775" s="18" t="str">
        <f>D775*E775</f>
        <v>0</v>
      </c>
    </row>
    <row r="776" spans="1:14">
      <c r="A776" s="16">
        <v>746</v>
      </c>
      <c r="B776" s="11">
        <v>430015</v>
      </c>
      <c r="C776" s="14" t="s">
        <v>33</v>
      </c>
      <c r="D776" s="11"/>
      <c r="E776" s="11">
        <v>16464</v>
      </c>
      <c r="F776" s="18" t="str">
        <f>D776*E776</f>
        <v>0</v>
      </c>
    </row>
    <row r="777" spans="1:14">
      <c r="A777" s="16">
        <v>747</v>
      </c>
      <c r="B777" s="11">
        <v>401002</v>
      </c>
      <c r="C777" s="14" t="s">
        <v>763</v>
      </c>
      <c r="D777" s="11"/>
      <c r="E777" s="11">
        <v>8520</v>
      </c>
      <c r="F777" s="18" t="str">
        <f>D777*E777</f>
        <v>0</v>
      </c>
    </row>
    <row r="778" spans="1:14">
      <c r="A778" s="16">
        <v>748</v>
      </c>
      <c r="B778" s="11">
        <v>401005</v>
      </c>
      <c r="C778" s="14" t="s">
        <v>764</v>
      </c>
      <c r="D778" s="11"/>
      <c r="E778" s="11">
        <v>8520</v>
      </c>
      <c r="F778" s="18" t="str">
        <f>D778*E778</f>
        <v>0</v>
      </c>
    </row>
    <row r="779" spans="1:14">
      <c r="A779" s="16">
        <v>749</v>
      </c>
      <c r="B779" s="11">
        <v>430020</v>
      </c>
      <c r="C779" s="14" t="s">
        <v>34</v>
      </c>
      <c r="D779" s="11"/>
      <c r="E779" s="11">
        <v>6698</v>
      </c>
      <c r="F779" s="18" t="str">
        <f>D779*E779</f>
        <v>0</v>
      </c>
    </row>
    <row r="780" spans="1:14">
      <c r="A780" s="16">
        <v>750</v>
      </c>
      <c r="B780" s="11">
        <v>98285018</v>
      </c>
      <c r="C780" s="14" t="s">
        <v>765</v>
      </c>
      <c r="D780" s="11"/>
      <c r="E780" s="11">
        <v>15511</v>
      </c>
      <c r="F780" s="18" t="str">
        <f>D780*E780</f>
        <v>0</v>
      </c>
    </row>
    <row r="781" spans="1:14">
      <c r="A781" s="16">
        <v>751</v>
      </c>
      <c r="B781" s="11">
        <v>98285017</v>
      </c>
      <c r="C781" s="14" t="s">
        <v>766</v>
      </c>
      <c r="D781" s="11"/>
      <c r="E781" s="11">
        <v>15511</v>
      </c>
      <c r="F781" s="18" t="str">
        <f>D781*E781</f>
        <v>0</v>
      </c>
    </row>
    <row r="782" spans="1:14">
      <c r="A782" s="16">
        <v>752</v>
      </c>
      <c r="B782" s="11">
        <v>417092</v>
      </c>
      <c r="C782" s="14" t="s">
        <v>767</v>
      </c>
      <c r="D782" s="11"/>
      <c r="E782" s="11">
        <v>1126</v>
      </c>
      <c r="F782" s="18" t="str">
        <f>D782*E782</f>
        <v>0</v>
      </c>
    </row>
    <row r="783" spans="1:14">
      <c r="A783" s="16">
        <v>753</v>
      </c>
      <c r="B783" s="11">
        <v>417369</v>
      </c>
      <c r="C783" s="14" t="s">
        <v>768</v>
      </c>
      <c r="D783" s="11"/>
      <c r="E783" s="11">
        <v>2196</v>
      </c>
      <c r="F783" s="18" t="str">
        <f>D783*E783</f>
        <v>0</v>
      </c>
    </row>
    <row r="784" spans="1:14">
      <c r="A784" s="16">
        <v>754</v>
      </c>
      <c r="B784" s="11">
        <v>417059</v>
      </c>
      <c r="C784" s="14" t="s">
        <v>768</v>
      </c>
      <c r="D784" s="11"/>
      <c r="E784" s="11">
        <v>2196</v>
      </c>
      <c r="F784" s="18" t="str">
        <f>D784*E784</f>
        <v>0</v>
      </c>
    </row>
    <row r="785" spans="1:14">
      <c r="A785" s="16">
        <v>755</v>
      </c>
      <c r="B785" s="11">
        <v>98285008</v>
      </c>
      <c r="C785" s="14" t="s">
        <v>769</v>
      </c>
      <c r="D785" s="11"/>
      <c r="E785" s="11">
        <v>0</v>
      </c>
      <c r="F785" s="18" t="str">
        <f>D785*E785</f>
        <v>0</v>
      </c>
    </row>
    <row r="786" spans="1:14">
      <c r="A786" s="16">
        <v>756</v>
      </c>
      <c r="B786" s="11">
        <v>98284955</v>
      </c>
      <c r="C786" s="14" t="s">
        <v>770</v>
      </c>
      <c r="D786" s="11"/>
      <c r="E786" s="11">
        <v>0</v>
      </c>
      <c r="F786" s="18" t="str">
        <f>D786*E786</f>
        <v>0</v>
      </c>
    </row>
    <row r="787" spans="1:14">
      <c r="A787" s="16">
        <v>757</v>
      </c>
      <c r="B787" s="11">
        <v>98284954</v>
      </c>
      <c r="C787" s="14" t="s">
        <v>771</v>
      </c>
      <c r="D787" s="11"/>
      <c r="E787" s="11">
        <v>0</v>
      </c>
      <c r="F787" s="18" t="str">
        <f>D787*E787</f>
        <v>0</v>
      </c>
    </row>
    <row r="788" spans="1:14">
      <c r="A788" s="16">
        <v>758</v>
      </c>
      <c r="B788" s="11">
        <v>98284967</v>
      </c>
      <c r="C788" s="14" t="s">
        <v>772</v>
      </c>
      <c r="D788" s="11"/>
      <c r="E788" s="11">
        <v>0</v>
      </c>
      <c r="F788" s="18" t="str">
        <f>D788*E788</f>
        <v>0</v>
      </c>
    </row>
    <row r="789" spans="1:14">
      <c r="A789" s="16">
        <v>759</v>
      </c>
      <c r="B789" s="11">
        <v>98284969</v>
      </c>
      <c r="C789" s="14" t="s">
        <v>773</v>
      </c>
      <c r="D789" s="11"/>
      <c r="E789" s="11">
        <v>0</v>
      </c>
      <c r="F789" s="18" t="str">
        <f>D789*E789</f>
        <v>0</v>
      </c>
    </row>
    <row r="790" spans="1:14">
      <c r="A790" s="16">
        <v>760</v>
      </c>
      <c r="B790" s="11">
        <v>98284968</v>
      </c>
      <c r="C790" s="14" t="s">
        <v>774</v>
      </c>
      <c r="D790" s="11"/>
      <c r="E790" s="11">
        <v>0</v>
      </c>
      <c r="F790" s="18" t="str">
        <f>D790*E790</f>
        <v>0</v>
      </c>
    </row>
    <row r="791" spans="1:14">
      <c r="A791" s="16">
        <v>761</v>
      </c>
      <c r="B791" s="11">
        <v>98284913</v>
      </c>
      <c r="C791" s="14" t="s">
        <v>775</v>
      </c>
      <c r="D791" s="11"/>
      <c r="E791" s="11">
        <v>0</v>
      </c>
      <c r="F791" s="18" t="str">
        <f>D791*E791</f>
        <v>0</v>
      </c>
    </row>
    <row r="792" spans="1:14">
      <c r="A792" s="16">
        <v>762</v>
      </c>
      <c r="B792" s="11">
        <v>98284991</v>
      </c>
      <c r="C792" s="14" t="s">
        <v>776</v>
      </c>
      <c r="D792" s="11"/>
      <c r="E792" s="11">
        <v>0</v>
      </c>
      <c r="F792" s="18" t="str">
        <f>D792*E792</f>
        <v>0</v>
      </c>
    </row>
    <row r="793" spans="1:14">
      <c r="A793" s="16">
        <v>763</v>
      </c>
      <c r="B793" s="11">
        <v>417366</v>
      </c>
      <c r="C793" s="14" t="s">
        <v>777</v>
      </c>
      <c r="D793" s="11"/>
      <c r="E793" s="11">
        <v>1232</v>
      </c>
      <c r="F793" s="18" t="str">
        <f>D793*E793</f>
        <v>0</v>
      </c>
    </row>
    <row r="794" spans="1:14">
      <c r="A794" s="16">
        <v>764</v>
      </c>
      <c r="B794" s="11">
        <v>98284911</v>
      </c>
      <c r="C794" s="14" t="s">
        <v>778</v>
      </c>
      <c r="D794" s="11"/>
      <c r="E794" s="11">
        <v>0</v>
      </c>
      <c r="F794" s="18" t="str">
        <f>D794*E794</f>
        <v>0</v>
      </c>
    </row>
    <row r="795" spans="1:14">
      <c r="A795" s="16">
        <v>765</v>
      </c>
      <c r="B795" s="11">
        <v>98284953</v>
      </c>
      <c r="C795" s="14" t="s">
        <v>779</v>
      </c>
      <c r="D795" s="11"/>
      <c r="E795" s="11">
        <v>11204</v>
      </c>
      <c r="F795" s="18" t="str">
        <f>D795*E795</f>
        <v>0</v>
      </c>
    </row>
    <row r="796" spans="1:14">
      <c r="A796" s="16">
        <v>766</v>
      </c>
      <c r="B796" s="11">
        <v>417367</v>
      </c>
      <c r="C796" s="14" t="s">
        <v>780</v>
      </c>
      <c r="D796" s="11"/>
      <c r="E796" s="11">
        <v>3472</v>
      </c>
      <c r="F796" s="18" t="str">
        <f>D796*E796</f>
        <v>0</v>
      </c>
    </row>
    <row r="797" spans="1:14">
      <c r="A797" s="16">
        <v>767</v>
      </c>
      <c r="B797" s="11">
        <v>417060</v>
      </c>
      <c r="C797" s="14" t="s">
        <v>781</v>
      </c>
      <c r="D797" s="11"/>
      <c r="E797" s="11">
        <v>700</v>
      </c>
      <c r="F797" s="18" t="str">
        <f>D797*E797</f>
        <v>0</v>
      </c>
    </row>
    <row r="798" spans="1:14">
      <c r="A798" s="16">
        <v>768</v>
      </c>
      <c r="B798" s="11">
        <v>98284914</v>
      </c>
      <c r="C798" s="14" t="s">
        <v>782</v>
      </c>
      <c r="D798" s="11"/>
      <c r="E798" s="11">
        <v>0</v>
      </c>
      <c r="F798" s="18" t="str">
        <f>D798*E798</f>
        <v>0</v>
      </c>
    </row>
    <row r="799" spans="1:14">
      <c r="A799" s="16">
        <v>769</v>
      </c>
      <c r="B799" s="11">
        <v>98284912</v>
      </c>
      <c r="C799" s="14" t="s">
        <v>783</v>
      </c>
      <c r="D799" s="11"/>
      <c r="E799" s="11">
        <v>0</v>
      </c>
      <c r="F799" s="18" t="str">
        <f>D799*E799</f>
        <v>0</v>
      </c>
    </row>
    <row r="800" spans="1:14">
      <c r="A800" s="16">
        <v>770</v>
      </c>
      <c r="B800" s="11">
        <v>417305</v>
      </c>
      <c r="C800" s="14" t="s">
        <v>784</v>
      </c>
      <c r="D800" s="11"/>
      <c r="E800" s="11">
        <v>1200</v>
      </c>
      <c r="F800" s="18" t="str">
        <f>D800*E800</f>
        <v>0</v>
      </c>
    </row>
    <row r="801" spans="1:14">
      <c r="A801" s="16">
        <v>771</v>
      </c>
      <c r="B801" s="11">
        <v>417307</v>
      </c>
      <c r="C801" s="14" t="s">
        <v>785</v>
      </c>
      <c r="D801" s="11"/>
      <c r="E801" s="11">
        <v>1200</v>
      </c>
      <c r="F801" s="18" t="str">
        <f>D801*E801</f>
        <v>0</v>
      </c>
    </row>
    <row r="802" spans="1:14">
      <c r="A802" s="16">
        <v>772</v>
      </c>
      <c r="B802" s="11">
        <v>417306</v>
      </c>
      <c r="C802" s="14" t="s">
        <v>786</v>
      </c>
      <c r="D802" s="11"/>
      <c r="E802" s="11">
        <v>1200</v>
      </c>
      <c r="F802" s="18" t="str">
        <f>D802*E802</f>
        <v>0</v>
      </c>
    </row>
    <row r="803" spans="1:14">
      <c r="A803" s="16">
        <v>773</v>
      </c>
      <c r="B803" s="11">
        <v>417308</v>
      </c>
      <c r="C803" s="14" t="s">
        <v>787</v>
      </c>
      <c r="D803" s="11"/>
      <c r="E803" s="11">
        <v>1200</v>
      </c>
      <c r="F803" s="18" t="str">
        <f>D803*E803</f>
        <v>0</v>
      </c>
    </row>
    <row r="804" spans="1:14">
      <c r="A804" s="16">
        <v>774</v>
      </c>
      <c r="B804" s="11">
        <v>98281026</v>
      </c>
      <c r="C804" s="14" t="s">
        <v>788</v>
      </c>
      <c r="D804" s="11"/>
      <c r="E804" s="11">
        <v>1200</v>
      </c>
      <c r="F804" s="18" t="str">
        <f>D804*E804</f>
        <v>0</v>
      </c>
    </row>
    <row r="805" spans="1:14">
      <c r="A805" s="16">
        <v>775</v>
      </c>
      <c r="B805" s="11">
        <v>417309</v>
      </c>
      <c r="C805" s="14" t="s">
        <v>789</v>
      </c>
      <c r="D805" s="11"/>
      <c r="E805" s="11">
        <v>1200</v>
      </c>
      <c r="F805" s="18" t="str">
        <f>D805*E805</f>
        <v>0</v>
      </c>
    </row>
    <row r="806" spans="1:14">
      <c r="A806" s="16">
        <v>776</v>
      </c>
      <c r="B806" s="11">
        <v>417310</v>
      </c>
      <c r="C806" s="14" t="s">
        <v>790</v>
      </c>
      <c r="D806" s="11"/>
      <c r="E806" s="11">
        <v>1200</v>
      </c>
      <c r="F806" s="18" t="str">
        <f>D806*E806</f>
        <v>0</v>
      </c>
    </row>
    <row r="807" spans="1:14">
      <c r="A807" s="16">
        <v>777</v>
      </c>
      <c r="B807" s="11">
        <v>98291102</v>
      </c>
      <c r="C807" s="14" t="s">
        <v>791</v>
      </c>
      <c r="D807" s="11"/>
      <c r="E807" s="11">
        <v>1200</v>
      </c>
      <c r="F807" s="18" t="str">
        <f>D807*E807</f>
        <v>0</v>
      </c>
    </row>
    <row r="808" spans="1:14">
      <c r="A808" s="16">
        <v>778</v>
      </c>
      <c r="B808" s="11">
        <v>417312</v>
      </c>
      <c r="C808" s="14" t="s">
        <v>792</v>
      </c>
      <c r="D808" s="11"/>
      <c r="E808" s="11">
        <v>1200</v>
      </c>
      <c r="F808" s="18" t="str">
        <f>D808*E808</f>
        <v>0</v>
      </c>
    </row>
    <row r="809" spans="1:14">
      <c r="A809" s="16">
        <v>779</v>
      </c>
      <c r="B809" s="11">
        <v>98183540</v>
      </c>
      <c r="C809" s="14" t="s">
        <v>793</v>
      </c>
      <c r="D809" s="11"/>
      <c r="E809" s="11">
        <v>1200</v>
      </c>
      <c r="F809" s="18" t="str">
        <f>D809*E809</f>
        <v>0</v>
      </c>
    </row>
    <row r="810" spans="1:14">
      <c r="A810" s="16">
        <v>780</v>
      </c>
      <c r="B810" s="11">
        <v>417313</v>
      </c>
      <c r="C810" s="14" t="s">
        <v>794</v>
      </c>
      <c r="D810" s="11"/>
      <c r="E810" s="11">
        <v>1200</v>
      </c>
      <c r="F810" s="18" t="str">
        <f>D810*E810</f>
        <v>0</v>
      </c>
    </row>
    <row r="811" spans="1:14">
      <c r="A811" s="16">
        <v>781</v>
      </c>
      <c r="B811" s="11">
        <v>417314</v>
      </c>
      <c r="C811" s="14" t="s">
        <v>795</v>
      </c>
      <c r="D811" s="11"/>
      <c r="E811" s="11">
        <v>1200</v>
      </c>
      <c r="F811" s="18" t="str">
        <f>D811*E811</f>
        <v>0</v>
      </c>
    </row>
    <row r="812" spans="1:14">
      <c r="A812" s="16">
        <v>782</v>
      </c>
      <c r="B812" s="11">
        <v>417315</v>
      </c>
      <c r="C812" s="14" t="s">
        <v>796</v>
      </c>
      <c r="D812" s="11"/>
      <c r="E812" s="11">
        <v>1200</v>
      </c>
      <c r="F812" s="18" t="str">
        <f>D812*E812</f>
        <v>0</v>
      </c>
    </row>
    <row r="813" spans="1:14">
      <c r="A813" s="16">
        <v>783</v>
      </c>
      <c r="B813" s="11">
        <v>417316</v>
      </c>
      <c r="C813" s="14" t="s">
        <v>797</v>
      </c>
      <c r="D813" s="11"/>
      <c r="E813" s="11">
        <v>1200</v>
      </c>
      <c r="F813" s="18" t="str">
        <f>D813*E813</f>
        <v>0</v>
      </c>
    </row>
    <row r="814" spans="1:14">
      <c r="A814" s="16">
        <v>784</v>
      </c>
      <c r="B814" s="11">
        <v>98285065</v>
      </c>
      <c r="C814" s="14" t="s">
        <v>798</v>
      </c>
      <c r="D814" s="11"/>
      <c r="E814" s="11">
        <v>0</v>
      </c>
      <c r="F814" s="18" t="str">
        <f>D814*E814</f>
        <v>0</v>
      </c>
    </row>
    <row r="815" spans="1:14">
      <c r="A815" s="16">
        <v>785</v>
      </c>
      <c r="B815" s="11">
        <v>98284915</v>
      </c>
      <c r="C815" s="14" t="s">
        <v>799</v>
      </c>
      <c r="D815" s="11"/>
      <c r="E815" s="11">
        <v>0</v>
      </c>
      <c r="F815" s="18" t="str">
        <f>D815*E815</f>
        <v>0</v>
      </c>
    </row>
    <row r="816" spans="1:14">
      <c r="A816" s="16">
        <v>786</v>
      </c>
      <c r="B816" s="11">
        <v>417382</v>
      </c>
      <c r="C816" s="14" t="s">
        <v>800</v>
      </c>
      <c r="D816" s="11"/>
      <c r="E816" s="11">
        <v>3248</v>
      </c>
      <c r="F816" s="18" t="str">
        <f>D816*E816</f>
        <v>0</v>
      </c>
    </row>
    <row r="817" spans="1:14">
      <c r="A817" s="16">
        <v>787</v>
      </c>
      <c r="B817" s="11">
        <v>417383</v>
      </c>
      <c r="C817" s="14" t="s">
        <v>801</v>
      </c>
      <c r="D817" s="11"/>
      <c r="E817" s="11">
        <v>1624</v>
      </c>
      <c r="F817" s="18" t="str">
        <f>D817*E817</f>
        <v>0</v>
      </c>
    </row>
    <row r="818" spans="1:14">
      <c r="A818" s="16">
        <v>788</v>
      </c>
      <c r="B818" s="11">
        <v>417384</v>
      </c>
      <c r="C818" s="14" t="s">
        <v>802</v>
      </c>
      <c r="D818" s="11"/>
      <c r="E818" s="11">
        <v>3248</v>
      </c>
      <c r="F818" s="18" t="str">
        <f>D818*E818</f>
        <v>0</v>
      </c>
    </row>
    <row r="819" spans="1:14">
      <c r="A819" s="16">
        <v>789</v>
      </c>
      <c r="B819" s="11">
        <v>417385</v>
      </c>
      <c r="C819" s="14" t="s">
        <v>803</v>
      </c>
      <c r="D819" s="11"/>
      <c r="E819" s="11">
        <v>1624</v>
      </c>
      <c r="F819" s="18" t="str">
        <f>D819*E819</f>
        <v>0</v>
      </c>
    </row>
    <row r="820" spans="1:14">
      <c r="A820" s="16">
        <v>790</v>
      </c>
      <c r="B820" s="11">
        <v>417388</v>
      </c>
      <c r="C820" s="14" t="s">
        <v>804</v>
      </c>
      <c r="D820" s="11"/>
      <c r="E820" s="11">
        <v>3248</v>
      </c>
      <c r="F820" s="18" t="str">
        <f>D820*E820</f>
        <v>0</v>
      </c>
    </row>
    <row r="821" spans="1:14">
      <c r="A821" s="16">
        <v>791</v>
      </c>
      <c r="B821" s="11">
        <v>417389</v>
      </c>
      <c r="C821" s="14" t="s">
        <v>805</v>
      </c>
      <c r="D821" s="11"/>
      <c r="E821" s="11">
        <v>1624</v>
      </c>
      <c r="F821" s="18" t="str">
        <f>D821*E821</f>
        <v>0</v>
      </c>
    </row>
    <row r="822" spans="1:14">
      <c r="A822" s="16">
        <v>792</v>
      </c>
      <c r="B822" s="11">
        <v>417386</v>
      </c>
      <c r="C822" s="14" t="s">
        <v>806</v>
      </c>
      <c r="D822" s="11"/>
      <c r="E822" s="11">
        <v>3248</v>
      </c>
      <c r="F822" s="18" t="str">
        <f>D822*E822</f>
        <v>0</v>
      </c>
    </row>
    <row r="823" spans="1:14">
      <c r="A823" s="16">
        <v>793</v>
      </c>
      <c r="B823" s="11">
        <v>417387</v>
      </c>
      <c r="C823" s="14" t="s">
        <v>807</v>
      </c>
      <c r="D823" s="11"/>
      <c r="E823" s="11">
        <v>1624</v>
      </c>
      <c r="F823" s="18" t="str">
        <f>D823*E823</f>
        <v>0</v>
      </c>
    </row>
    <row r="824" spans="1:14">
      <c r="A824" s="16">
        <v>794</v>
      </c>
      <c r="B824" s="11">
        <v>98284245</v>
      </c>
      <c r="C824" s="14" t="s">
        <v>808</v>
      </c>
      <c r="D824" s="11"/>
      <c r="E824" s="11">
        <v>180</v>
      </c>
      <c r="F824" s="18" t="str">
        <f>D824*E824</f>
        <v>0</v>
      </c>
    </row>
    <row r="825" spans="1:14">
      <c r="A825" s="16">
        <v>795</v>
      </c>
      <c r="B825" s="11">
        <v>417191</v>
      </c>
      <c r="C825" s="14" t="s">
        <v>809</v>
      </c>
      <c r="D825" s="11"/>
      <c r="E825" s="11">
        <v>90</v>
      </c>
      <c r="F825" s="18" t="str">
        <f>D825*E825</f>
        <v>0</v>
      </c>
    </row>
    <row r="826" spans="1:14">
      <c r="A826" s="16">
        <v>796</v>
      </c>
      <c r="B826" s="11">
        <v>417192</v>
      </c>
      <c r="C826" s="14" t="s">
        <v>810</v>
      </c>
      <c r="D826" s="11"/>
      <c r="E826" s="11">
        <v>90</v>
      </c>
      <c r="F826" s="18" t="str">
        <f>D826*E826</f>
        <v>0</v>
      </c>
    </row>
    <row r="827" spans="1:14">
      <c r="A827" s="16">
        <v>797</v>
      </c>
      <c r="B827" s="11">
        <v>417193</v>
      </c>
      <c r="C827" s="14" t="s">
        <v>811</v>
      </c>
      <c r="D827" s="11"/>
      <c r="E827" s="11">
        <v>90</v>
      </c>
      <c r="F827" s="18" t="str">
        <f>D827*E827</f>
        <v>0</v>
      </c>
    </row>
    <row r="828" spans="1:14">
      <c r="A828" s="16">
        <v>798</v>
      </c>
      <c r="B828" s="11">
        <v>417194</v>
      </c>
      <c r="C828" s="14" t="s">
        <v>812</v>
      </c>
      <c r="D828" s="11"/>
      <c r="E828" s="11">
        <v>90</v>
      </c>
      <c r="F828" s="18" t="str">
        <f>D828*E828</f>
        <v>0</v>
      </c>
    </row>
    <row r="829" spans="1:14">
      <c r="A829" s="16">
        <v>799</v>
      </c>
      <c r="B829" s="11">
        <v>417195</v>
      </c>
      <c r="C829" s="14" t="s">
        <v>813</v>
      </c>
      <c r="D829" s="11"/>
      <c r="E829" s="11">
        <v>90</v>
      </c>
      <c r="F829" s="18" t="str">
        <f>D829*E829</f>
        <v>0</v>
      </c>
    </row>
    <row r="830" spans="1:14">
      <c r="A830" s="16">
        <v>800</v>
      </c>
      <c r="B830" s="11">
        <v>417196</v>
      </c>
      <c r="C830" s="14" t="s">
        <v>814</v>
      </c>
      <c r="D830" s="11"/>
      <c r="E830" s="11">
        <v>90</v>
      </c>
      <c r="F830" s="18" t="str">
        <f>D830*E830</f>
        <v>0</v>
      </c>
    </row>
    <row r="831" spans="1:14">
      <c r="A831" s="16">
        <v>801</v>
      </c>
      <c r="B831" s="11">
        <v>98173037</v>
      </c>
      <c r="C831" s="14" t="s">
        <v>815</v>
      </c>
      <c r="D831" s="11"/>
      <c r="E831" s="11">
        <v>103</v>
      </c>
      <c r="F831" s="18" t="str">
        <f>D831*E831</f>
        <v>0</v>
      </c>
    </row>
    <row r="832" spans="1:14">
      <c r="A832" s="16">
        <v>802</v>
      </c>
      <c r="B832" s="11">
        <v>417136</v>
      </c>
      <c r="C832" s="14" t="s">
        <v>816</v>
      </c>
      <c r="D832" s="11"/>
      <c r="E832" s="11">
        <v>1557</v>
      </c>
      <c r="F832" s="18" t="str">
        <f>D832*E832</f>
        <v>0</v>
      </c>
    </row>
    <row r="833" spans="1:14">
      <c r="A833" s="16">
        <v>803</v>
      </c>
      <c r="B833" s="11">
        <v>417180</v>
      </c>
      <c r="C833" s="14" t="s">
        <v>817</v>
      </c>
      <c r="D833" s="11"/>
      <c r="E833" s="11">
        <v>1740</v>
      </c>
      <c r="F833" s="18" t="str">
        <f>D833*E833</f>
        <v>0</v>
      </c>
    </row>
    <row r="834" spans="1:14">
      <c r="A834" s="16">
        <v>804</v>
      </c>
      <c r="B834" s="11">
        <v>417181</v>
      </c>
      <c r="C834" s="14" t="s">
        <v>818</v>
      </c>
      <c r="D834" s="11"/>
      <c r="E834" s="11">
        <v>4180</v>
      </c>
      <c r="F834" s="18" t="str">
        <f>D834*E834</f>
        <v>0</v>
      </c>
    </row>
    <row r="835" spans="1:14">
      <c r="A835" s="16">
        <v>805</v>
      </c>
      <c r="B835" s="11">
        <v>417170</v>
      </c>
      <c r="C835" s="14" t="s">
        <v>819</v>
      </c>
      <c r="D835" s="11"/>
      <c r="E835" s="11">
        <v>5550</v>
      </c>
      <c r="F835" s="18" t="str">
        <f>D835*E835</f>
        <v>0</v>
      </c>
    </row>
    <row r="836" spans="1:14">
      <c r="A836" s="16">
        <v>806</v>
      </c>
      <c r="B836" s="11">
        <v>410016</v>
      </c>
      <c r="C836" s="14" t="s">
        <v>820</v>
      </c>
      <c r="D836" s="11"/>
      <c r="E836" s="11">
        <v>2790</v>
      </c>
      <c r="F836" s="18" t="str">
        <f>D836*E836</f>
        <v>0</v>
      </c>
    </row>
    <row r="837" spans="1:14">
      <c r="A837" s="16">
        <v>807</v>
      </c>
      <c r="B837" s="11">
        <v>410019</v>
      </c>
      <c r="C837" s="14" t="s">
        <v>821</v>
      </c>
      <c r="D837" s="11"/>
      <c r="E837" s="11">
        <v>5200</v>
      </c>
      <c r="F837" s="18" t="str">
        <f>D837*E837</f>
        <v>0</v>
      </c>
    </row>
    <row r="838" spans="1:14">
      <c r="A838" s="16">
        <v>808</v>
      </c>
      <c r="B838" s="11">
        <v>417168</v>
      </c>
      <c r="C838" s="14" t="s">
        <v>822</v>
      </c>
      <c r="D838" s="11"/>
      <c r="E838" s="11">
        <v>3130</v>
      </c>
      <c r="F838" s="18" t="str">
        <f>D838*E838</f>
        <v>0</v>
      </c>
    </row>
    <row r="839" spans="1:14">
      <c r="A839" s="16">
        <v>809</v>
      </c>
      <c r="B839" s="11">
        <v>410017</v>
      </c>
      <c r="C839" s="14" t="s">
        <v>823</v>
      </c>
      <c r="D839" s="11"/>
      <c r="E839" s="11">
        <v>2790</v>
      </c>
      <c r="F839" s="18" t="str">
        <f>D839*E839</f>
        <v>0</v>
      </c>
    </row>
    <row r="840" spans="1:14">
      <c r="A840" s="16">
        <v>810</v>
      </c>
      <c r="B840" s="11">
        <v>417130</v>
      </c>
      <c r="C840" s="14" t="s">
        <v>824</v>
      </c>
      <c r="D840" s="11"/>
      <c r="E840" s="11">
        <v>896</v>
      </c>
      <c r="F840" s="18" t="str">
        <f>D840*E840</f>
        <v>0</v>
      </c>
    </row>
    <row r="841" spans="1:14">
      <c r="A841" s="16">
        <v>811</v>
      </c>
      <c r="B841" s="11">
        <v>417128</v>
      </c>
      <c r="C841" s="14" t="s">
        <v>825</v>
      </c>
      <c r="D841" s="11"/>
      <c r="E841" s="11">
        <v>1200</v>
      </c>
      <c r="F841" s="18" t="str">
        <f>D841*E841</f>
        <v>0</v>
      </c>
    </row>
    <row r="842" spans="1:14">
      <c r="A842" s="16">
        <v>812</v>
      </c>
      <c r="B842" s="11">
        <v>417151</v>
      </c>
      <c r="C842" s="14" t="s">
        <v>826</v>
      </c>
      <c r="D842" s="11"/>
      <c r="E842" s="11">
        <v>1340</v>
      </c>
      <c r="F842" s="18" t="str">
        <f>D842*E842</f>
        <v>0</v>
      </c>
    </row>
    <row r="843" spans="1:14">
      <c r="A843" s="16">
        <v>813</v>
      </c>
      <c r="B843" s="11">
        <v>417172</v>
      </c>
      <c r="C843" s="14" t="s">
        <v>827</v>
      </c>
      <c r="D843" s="11"/>
      <c r="E843" s="11">
        <v>4510</v>
      </c>
      <c r="F843" s="18" t="str">
        <f>D843*E843</f>
        <v>0</v>
      </c>
    </row>
    <row r="844" spans="1:14">
      <c r="A844" s="16">
        <v>814</v>
      </c>
      <c r="B844" s="11">
        <v>417155</v>
      </c>
      <c r="C844" s="14" t="s">
        <v>828</v>
      </c>
      <c r="D844" s="11"/>
      <c r="E844" s="11">
        <v>5550</v>
      </c>
      <c r="F844" s="18" t="str">
        <f>D844*E844</f>
        <v>0</v>
      </c>
    </row>
    <row r="845" spans="1:14">
      <c r="A845" s="16">
        <v>815</v>
      </c>
      <c r="B845" s="11">
        <v>417156</v>
      </c>
      <c r="C845" s="14" t="s">
        <v>829</v>
      </c>
      <c r="D845" s="11"/>
      <c r="E845" s="11">
        <v>5550</v>
      </c>
      <c r="F845" s="18" t="str">
        <f>D845*E845</f>
        <v>0</v>
      </c>
    </row>
    <row r="846" spans="1:14">
      <c r="A846" s="16">
        <v>816</v>
      </c>
      <c r="B846" s="11">
        <v>417157</v>
      </c>
      <c r="C846" s="14" t="s">
        <v>830</v>
      </c>
      <c r="D846" s="11"/>
      <c r="E846" s="11">
        <v>5550</v>
      </c>
      <c r="F846" s="18" t="str">
        <f>D846*E846</f>
        <v>0</v>
      </c>
    </row>
    <row r="847" spans="1:14">
      <c r="A847" s="16">
        <v>817</v>
      </c>
      <c r="B847" s="11">
        <v>417158</v>
      </c>
      <c r="C847" s="14" t="s">
        <v>831</v>
      </c>
      <c r="D847" s="11"/>
      <c r="E847" s="11">
        <v>5550</v>
      </c>
      <c r="F847" s="18" t="str">
        <f>D847*E847</f>
        <v>0</v>
      </c>
    </row>
    <row r="848" spans="1:14">
      <c r="A848" s="16">
        <v>818</v>
      </c>
      <c r="B848" s="11">
        <v>417164</v>
      </c>
      <c r="C848" s="14" t="s">
        <v>832</v>
      </c>
      <c r="D848" s="11"/>
      <c r="E848" s="11">
        <v>2790</v>
      </c>
      <c r="F848" s="18" t="str">
        <f>D848*E848</f>
        <v>0</v>
      </c>
    </row>
    <row r="849" spans="1:14">
      <c r="A849" s="16">
        <v>819</v>
      </c>
      <c r="B849" s="11">
        <v>417165</v>
      </c>
      <c r="C849" s="14" t="s">
        <v>833</v>
      </c>
      <c r="D849" s="11"/>
      <c r="E849" s="11">
        <v>2790</v>
      </c>
      <c r="F849" s="18" t="str">
        <f>D849*E849</f>
        <v>0</v>
      </c>
    </row>
    <row r="850" spans="1:14">
      <c r="A850" s="16">
        <v>820</v>
      </c>
      <c r="B850" s="11">
        <v>417166</v>
      </c>
      <c r="C850" s="14" t="s">
        <v>834</v>
      </c>
      <c r="D850" s="11"/>
      <c r="E850" s="11">
        <v>2790</v>
      </c>
      <c r="F850" s="18" t="str">
        <f>D850*E850</f>
        <v>0</v>
      </c>
    </row>
    <row r="851" spans="1:14">
      <c r="A851" s="16">
        <v>821</v>
      </c>
      <c r="B851" s="11">
        <v>417167</v>
      </c>
      <c r="C851" s="14" t="s">
        <v>835</v>
      </c>
      <c r="D851" s="11"/>
      <c r="E851" s="11">
        <v>2790</v>
      </c>
      <c r="F851" s="18" t="str">
        <f>D851*E851</f>
        <v>0</v>
      </c>
    </row>
    <row r="852" spans="1:14">
      <c r="A852" s="16">
        <v>822</v>
      </c>
      <c r="B852" s="11">
        <v>417163</v>
      </c>
      <c r="C852" s="14" t="s">
        <v>836</v>
      </c>
      <c r="D852" s="11"/>
      <c r="E852" s="11">
        <v>3130</v>
      </c>
      <c r="F852" s="18" t="str">
        <f>D852*E852</f>
        <v>0</v>
      </c>
    </row>
    <row r="853" spans="1:14">
      <c r="A853" s="16">
        <v>823</v>
      </c>
      <c r="B853" s="11">
        <v>417184</v>
      </c>
      <c r="C853" s="14" t="s">
        <v>837</v>
      </c>
      <c r="D853" s="11"/>
      <c r="E853" s="11">
        <v>3470</v>
      </c>
      <c r="F853" s="18" t="str">
        <f>D853*E853</f>
        <v>0</v>
      </c>
    </row>
    <row r="854" spans="1:14">
      <c r="A854" s="16">
        <v>824</v>
      </c>
      <c r="B854" s="11">
        <v>417153</v>
      </c>
      <c r="C854" s="14" t="s">
        <v>838</v>
      </c>
      <c r="D854" s="11"/>
      <c r="E854" s="11">
        <v>5550</v>
      </c>
      <c r="F854" s="18" t="str">
        <f>D854*E854</f>
        <v>0</v>
      </c>
    </row>
    <row r="855" spans="1:14">
      <c r="A855" s="16">
        <v>825</v>
      </c>
      <c r="B855" s="11">
        <v>417154</v>
      </c>
      <c r="C855" s="14" t="s">
        <v>839</v>
      </c>
      <c r="D855" s="11"/>
      <c r="E855" s="11">
        <v>5550</v>
      </c>
      <c r="F855" s="18" t="str">
        <f>D855*E855</f>
        <v>0</v>
      </c>
    </row>
    <row r="856" spans="1:14">
      <c r="A856" s="16">
        <v>826</v>
      </c>
      <c r="B856" s="11">
        <v>417169</v>
      </c>
      <c r="C856" s="14" t="s">
        <v>840</v>
      </c>
      <c r="D856" s="11"/>
      <c r="E856" s="11">
        <v>2450</v>
      </c>
      <c r="F856" s="18" t="str">
        <f>D856*E856</f>
        <v>0</v>
      </c>
    </row>
    <row r="857" spans="1:14">
      <c r="A857" s="16">
        <v>827</v>
      </c>
      <c r="B857" s="11">
        <v>417134</v>
      </c>
      <c r="C857" s="14" t="s">
        <v>841</v>
      </c>
      <c r="D857" s="11"/>
      <c r="E857" s="11">
        <v>5200</v>
      </c>
      <c r="F857" s="18" t="str">
        <f>D857*E857</f>
        <v>0</v>
      </c>
    </row>
    <row r="858" spans="1:14">
      <c r="A858" s="16">
        <v>828</v>
      </c>
      <c r="B858" s="11">
        <v>417175</v>
      </c>
      <c r="C858" s="14" t="s">
        <v>842</v>
      </c>
      <c r="D858" s="11"/>
      <c r="E858" s="11">
        <v>5200</v>
      </c>
      <c r="F858" s="18" t="str">
        <f>D858*E858</f>
        <v>0</v>
      </c>
    </row>
    <row r="859" spans="1:14">
      <c r="A859" s="16">
        <v>829</v>
      </c>
      <c r="B859" s="11">
        <v>417176</v>
      </c>
      <c r="C859" s="14" t="s">
        <v>843</v>
      </c>
      <c r="D859" s="11"/>
      <c r="E859" s="11">
        <v>5200</v>
      </c>
      <c r="F859" s="18" t="str">
        <f>D859*E859</f>
        <v>0</v>
      </c>
    </row>
    <row r="860" spans="1:14">
      <c r="A860" s="16">
        <v>830</v>
      </c>
      <c r="B860" s="11">
        <v>417177</v>
      </c>
      <c r="C860" s="14" t="s">
        <v>844</v>
      </c>
      <c r="D860" s="11"/>
      <c r="E860" s="11">
        <v>5200</v>
      </c>
      <c r="F860" s="18" t="str">
        <f>D860*E860</f>
        <v>0</v>
      </c>
    </row>
    <row r="861" spans="1:14">
      <c r="A861" s="16">
        <v>831</v>
      </c>
      <c r="B861" s="11">
        <v>417178</v>
      </c>
      <c r="C861" s="14" t="s">
        <v>845</v>
      </c>
      <c r="D861" s="11"/>
      <c r="E861" s="11">
        <v>5200</v>
      </c>
      <c r="F861" s="18" t="str">
        <f>D861*E861</f>
        <v>0</v>
      </c>
    </row>
    <row r="862" spans="1:14">
      <c r="A862" s="16">
        <v>832</v>
      </c>
      <c r="B862" s="11">
        <v>98133094</v>
      </c>
      <c r="C862" s="14" t="s">
        <v>846</v>
      </c>
      <c r="D862" s="11"/>
      <c r="E862" s="11">
        <v>2000</v>
      </c>
      <c r="F862" s="18" t="str">
        <f>D862*E862</f>
        <v>0</v>
      </c>
    </row>
    <row r="863" spans="1:14">
      <c r="A863" s="16">
        <v>833</v>
      </c>
      <c r="B863" s="11">
        <v>417139</v>
      </c>
      <c r="C863" s="14" t="s">
        <v>847</v>
      </c>
      <c r="D863" s="11"/>
      <c r="E863" s="11">
        <v>1502</v>
      </c>
      <c r="F863" s="18" t="str">
        <f>D863*E863</f>
        <v>0</v>
      </c>
    </row>
    <row r="864" spans="1:14">
      <c r="A864" s="16">
        <v>834</v>
      </c>
      <c r="B864" s="11">
        <v>417140</v>
      </c>
      <c r="C864" s="14" t="s">
        <v>848</v>
      </c>
      <c r="D864" s="11"/>
      <c r="E864" s="11">
        <v>2666</v>
      </c>
      <c r="F864" s="18" t="str">
        <f>D864*E864</f>
        <v>0</v>
      </c>
    </row>
    <row r="865" spans="1:14">
      <c r="A865" s="16">
        <v>835</v>
      </c>
      <c r="B865" s="11">
        <v>417146</v>
      </c>
      <c r="C865" s="14" t="s">
        <v>849</v>
      </c>
      <c r="D865" s="11"/>
      <c r="E865" s="11">
        <v>2450</v>
      </c>
      <c r="F865" s="18" t="str">
        <f>D865*E865</f>
        <v>0</v>
      </c>
    </row>
    <row r="866" spans="1:14">
      <c r="A866" s="16">
        <v>836</v>
      </c>
      <c r="B866" s="11">
        <v>417179</v>
      </c>
      <c r="C866" s="14" t="s">
        <v>850</v>
      </c>
      <c r="D866" s="11"/>
      <c r="E866" s="11">
        <v>3470</v>
      </c>
      <c r="F866" s="18" t="str">
        <f>D866*E866</f>
        <v>0</v>
      </c>
    </row>
    <row r="867" spans="1:14">
      <c r="A867" s="16">
        <v>837</v>
      </c>
      <c r="B867" s="11">
        <v>417171</v>
      </c>
      <c r="C867" s="14" t="s">
        <v>851</v>
      </c>
      <c r="D867" s="11"/>
      <c r="E867" s="11">
        <v>4180</v>
      </c>
      <c r="F867" s="18" t="str">
        <f>D867*E867</f>
        <v>0</v>
      </c>
    </row>
    <row r="868" spans="1:14">
      <c r="A868" s="16">
        <v>838</v>
      </c>
      <c r="B868" s="11">
        <v>417135</v>
      </c>
      <c r="C868" s="14" t="s">
        <v>852</v>
      </c>
      <c r="D868" s="11"/>
      <c r="E868" s="11">
        <v>3600</v>
      </c>
      <c r="F868" s="18" t="str">
        <f>D868*E868</f>
        <v>0</v>
      </c>
    </row>
    <row r="869" spans="1:14">
      <c r="A869" s="16">
        <v>839</v>
      </c>
      <c r="B869" s="11">
        <v>417182</v>
      </c>
      <c r="C869" s="14" t="s">
        <v>853</v>
      </c>
      <c r="D869" s="11"/>
      <c r="E869" s="11">
        <v>4180</v>
      </c>
      <c r="F869" s="18" t="str">
        <f>D869*E869</f>
        <v>0</v>
      </c>
    </row>
    <row r="870" spans="1:14">
      <c r="A870" s="16">
        <v>840</v>
      </c>
      <c r="B870" s="11">
        <v>417141</v>
      </c>
      <c r="C870" s="14" t="s">
        <v>854</v>
      </c>
      <c r="D870" s="11"/>
      <c r="E870" s="11">
        <v>7090</v>
      </c>
      <c r="F870" s="18" t="str">
        <f>D870*E870</f>
        <v>0</v>
      </c>
    </row>
    <row r="871" spans="1:14">
      <c r="A871" s="16">
        <v>841</v>
      </c>
      <c r="B871" s="11">
        <v>417160</v>
      </c>
      <c r="C871" s="14" t="s">
        <v>855</v>
      </c>
      <c r="D871" s="11"/>
      <c r="E871" s="11">
        <v>2100</v>
      </c>
      <c r="F871" s="18" t="str">
        <f>D871*E871</f>
        <v>0</v>
      </c>
    </row>
    <row r="872" spans="1:14">
      <c r="A872" s="16">
        <v>842</v>
      </c>
      <c r="B872" s="11">
        <v>417162</v>
      </c>
      <c r="C872" s="14" t="s">
        <v>856</v>
      </c>
      <c r="D872" s="11"/>
      <c r="E872" s="11">
        <v>4050</v>
      </c>
      <c r="F872" s="18" t="str">
        <f>D872*E872</f>
        <v>0</v>
      </c>
    </row>
    <row r="873" spans="1:14">
      <c r="A873" s="16">
        <v>843</v>
      </c>
      <c r="B873" s="11">
        <v>417144</v>
      </c>
      <c r="C873" s="14" t="s">
        <v>857</v>
      </c>
      <c r="D873" s="11"/>
      <c r="E873" s="11">
        <v>3180</v>
      </c>
      <c r="F873" s="18" t="str">
        <f>D873*E873</f>
        <v>0</v>
      </c>
    </row>
    <row r="874" spans="1:14">
      <c r="A874" s="16">
        <v>844</v>
      </c>
      <c r="B874" s="11">
        <v>417147</v>
      </c>
      <c r="C874" s="14" t="s">
        <v>858</v>
      </c>
      <c r="D874" s="11"/>
      <c r="E874" s="11">
        <v>3470</v>
      </c>
      <c r="F874" s="18" t="str">
        <f>D874*E874</f>
        <v>0</v>
      </c>
    </row>
    <row r="875" spans="1:14">
      <c r="A875" s="16">
        <v>845</v>
      </c>
      <c r="B875" s="11">
        <v>417148</v>
      </c>
      <c r="C875" s="14" t="s">
        <v>859</v>
      </c>
      <c r="D875" s="11"/>
      <c r="E875" s="11">
        <v>2790</v>
      </c>
      <c r="F875" s="18" t="str">
        <f>D875*E875</f>
        <v>0</v>
      </c>
    </row>
    <row r="876" spans="1:14">
      <c r="A876" s="16">
        <v>846</v>
      </c>
      <c r="B876" s="11">
        <v>417149</v>
      </c>
      <c r="C876" s="14" t="s">
        <v>860</v>
      </c>
      <c r="D876" s="11"/>
      <c r="E876" s="11">
        <v>3470</v>
      </c>
      <c r="F876" s="18" t="str">
        <f>D876*E876</f>
        <v>0</v>
      </c>
    </row>
    <row r="877" spans="1:14">
      <c r="A877" s="16">
        <v>847</v>
      </c>
      <c r="B877" s="11">
        <v>417559</v>
      </c>
      <c r="C877" s="14" t="s">
        <v>861</v>
      </c>
      <c r="D877" s="11"/>
      <c r="E877" s="11">
        <v>1800</v>
      </c>
      <c r="F877" s="18" t="str">
        <f>D877*E877</f>
        <v>0</v>
      </c>
    </row>
    <row r="878" spans="1:14">
      <c r="A878" s="16">
        <v>848</v>
      </c>
      <c r="B878" s="11">
        <v>417150</v>
      </c>
      <c r="C878" s="14" t="s">
        <v>862</v>
      </c>
      <c r="D878" s="11"/>
      <c r="E878" s="11">
        <v>3470</v>
      </c>
      <c r="F878" s="18" t="str">
        <f>D878*E878</f>
        <v>0</v>
      </c>
    </row>
    <row r="879" spans="1:14">
      <c r="A879" s="16">
        <v>849</v>
      </c>
      <c r="B879" s="11">
        <v>417174</v>
      </c>
      <c r="C879" s="14" t="s">
        <v>863</v>
      </c>
      <c r="D879" s="11"/>
      <c r="E879" s="11">
        <v>2790</v>
      </c>
      <c r="F879" s="18" t="str">
        <f>D879*E879</f>
        <v>0</v>
      </c>
    </row>
    <row r="880" spans="1:14">
      <c r="A880" s="16">
        <v>850</v>
      </c>
      <c r="B880" s="11">
        <v>417142</v>
      </c>
      <c r="C880" s="14" t="s">
        <v>864</v>
      </c>
      <c r="D880" s="11"/>
      <c r="E880" s="11">
        <v>4324</v>
      </c>
      <c r="F880" s="18" t="str">
        <f>D880*E880</f>
        <v>0</v>
      </c>
    </row>
    <row r="881" spans="1:14">
      <c r="A881" s="16">
        <v>851</v>
      </c>
      <c r="B881" s="11">
        <v>417152</v>
      </c>
      <c r="C881" s="14" t="s">
        <v>865</v>
      </c>
      <c r="D881" s="11"/>
      <c r="E881" s="11">
        <v>2790</v>
      </c>
      <c r="F881" s="18" t="str">
        <f>D881*E881</f>
        <v>0</v>
      </c>
    </row>
    <row r="882" spans="1:14">
      <c r="A882" s="16">
        <v>852</v>
      </c>
      <c r="B882" s="11">
        <v>98284917</v>
      </c>
      <c r="C882" s="14" t="s">
        <v>866</v>
      </c>
      <c r="D882" s="11"/>
      <c r="E882" s="11">
        <v>0</v>
      </c>
      <c r="F882" s="18" t="str">
        <f>D882*E882</f>
        <v>0</v>
      </c>
    </row>
    <row r="883" spans="1:14">
      <c r="A883" s="16">
        <v>853</v>
      </c>
      <c r="B883" s="11">
        <v>410018</v>
      </c>
      <c r="C883" s="14" t="s">
        <v>867</v>
      </c>
      <c r="D883" s="11"/>
      <c r="E883" s="11">
        <v>3130</v>
      </c>
      <c r="F883" s="18" t="str">
        <f>D883*E883</f>
        <v>0</v>
      </c>
    </row>
    <row r="884" spans="1:14">
      <c r="A884" s="16">
        <v>854</v>
      </c>
      <c r="B884" s="11">
        <v>417183</v>
      </c>
      <c r="C884" s="14" t="s">
        <v>868</v>
      </c>
      <c r="D884" s="11"/>
      <c r="E884" s="11">
        <v>2790</v>
      </c>
      <c r="F884" s="18" t="str">
        <f>D884*E884</f>
        <v>0</v>
      </c>
    </row>
    <row r="885" spans="1:14">
      <c r="A885" s="16">
        <v>855</v>
      </c>
      <c r="B885" s="11">
        <v>417161</v>
      </c>
      <c r="C885" s="14" t="s">
        <v>869</v>
      </c>
      <c r="D885" s="11"/>
      <c r="E885" s="11">
        <v>2790</v>
      </c>
      <c r="F885" s="18" t="str">
        <f>D885*E885</f>
        <v>0</v>
      </c>
    </row>
    <row r="886" spans="1:14">
      <c r="A886" s="16">
        <v>856</v>
      </c>
      <c r="B886" s="11">
        <v>417159</v>
      </c>
      <c r="C886" s="14" t="s">
        <v>870</v>
      </c>
      <c r="D886" s="11"/>
      <c r="E886" s="11">
        <v>1410</v>
      </c>
      <c r="F886" s="18" t="str">
        <f>D886*E886</f>
        <v>0</v>
      </c>
    </row>
    <row r="887" spans="1:14">
      <c r="A887" s="16">
        <v>857</v>
      </c>
      <c r="B887" s="11">
        <v>98284897</v>
      </c>
      <c r="C887" s="14" t="s">
        <v>871</v>
      </c>
      <c r="D887" s="11"/>
      <c r="E887" s="11">
        <v>0</v>
      </c>
      <c r="F887" s="18" t="str">
        <f>D887*E887</f>
        <v>0</v>
      </c>
    </row>
    <row r="888" spans="1:14">
      <c r="A888" s="16">
        <v>858</v>
      </c>
      <c r="B888" s="11">
        <v>98284898</v>
      </c>
      <c r="C888" s="14" t="s">
        <v>872</v>
      </c>
      <c r="D888" s="11"/>
      <c r="E888" s="11">
        <v>0</v>
      </c>
      <c r="F888" s="18" t="str">
        <f>D888*E888</f>
        <v>0</v>
      </c>
    </row>
    <row r="889" spans="1:14">
      <c r="A889" s="16">
        <v>859</v>
      </c>
      <c r="B889" s="11">
        <v>98284988</v>
      </c>
      <c r="C889" s="14" t="s">
        <v>873</v>
      </c>
      <c r="D889" s="11"/>
      <c r="E889" s="11">
        <v>0</v>
      </c>
      <c r="F889" s="18" t="str">
        <f>D889*E889</f>
        <v>0</v>
      </c>
    </row>
    <row r="890" spans="1:14">
      <c r="A890" s="16">
        <v>860</v>
      </c>
      <c r="B890" s="11">
        <v>98173017</v>
      </c>
      <c r="C890" s="14" t="s">
        <v>874</v>
      </c>
      <c r="D890" s="11"/>
      <c r="E890" s="11">
        <v>472</v>
      </c>
      <c r="F890" s="18" t="str">
        <f>D890*E890</f>
        <v>0</v>
      </c>
    </row>
    <row r="891" spans="1:14">
      <c r="A891" s="16">
        <v>861</v>
      </c>
      <c r="B891" s="11">
        <v>98285091</v>
      </c>
      <c r="C891" s="14" t="s">
        <v>875</v>
      </c>
      <c r="D891" s="11"/>
      <c r="E891" s="11">
        <v>0</v>
      </c>
      <c r="F891" s="18" t="str">
        <f>D891*E891</f>
        <v>0</v>
      </c>
    </row>
    <row r="892" spans="1:14">
      <c r="A892" s="16">
        <v>862</v>
      </c>
      <c r="B892" s="11">
        <v>98284962</v>
      </c>
      <c r="C892" s="14" t="s">
        <v>876</v>
      </c>
      <c r="D892" s="11"/>
      <c r="E892" s="11">
        <v>20049</v>
      </c>
      <c r="F892" s="18" t="str">
        <f>D892*E892</f>
        <v>0</v>
      </c>
    </row>
    <row r="893" spans="1:14">
      <c r="A893" s="16">
        <v>863</v>
      </c>
      <c r="B893" s="11">
        <v>98285076</v>
      </c>
      <c r="C893" s="14" t="s">
        <v>877</v>
      </c>
      <c r="D893" s="11"/>
      <c r="E893" s="11">
        <v>0</v>
      </c>
      <c r="F893" s="18" t="str">
        <f>D893*E893</f>
        <v>0</v>
      </c>
    </row>
    <row r="894" spans="1:14">
      <c r="A894" s="16">
        <v>864</v>
      </c>
      <c r="B894" s="11">
        <v>98285021</v>
      </c>
      <c r="C894" s="14" t="s">
        <v>878</v>
      </c>
      <c r="D894" s="11"/>
      <c r="E894" s="11">
        <v>0</v>
      </c>
      <c r="F894" s="18" t="str">
        <f>D894*E894</f>
        <v>0</v>
      </c>
    </row>
    <row r="895" spans="1:14">
      <c r="A895" s="16">
        <v>865</v>
      </c>
      <c r="B895" s="11">
        <v>98285024</v>
      </c>
      <c r="C895" s="14" t="s">
        <v>879</v>
      </c>
      <c r="D895" s="11"/>
      <c r="E895" s="11">
        <v>0</v>
      </c>
      <c r="F895" s="18" t="str">
        <f>D895*E895</f>
        <v>0</v>
      </c>
    </row>
    <row r="896" spans="1:14">
      <c r="A896" s="16">
        <v>866</v>
      </c>
      <c r="B896" s="11">
        <v>98285025</v>
      </c>
      <c r="C896" s="14" t="s">
        <v>880</v>
      </c>
      <c r="D896" s="11"/>
      <c r="E896" s="11">
        <v>0</v>
      </c>
      <c r="F896" s="18" t="str">
        <f>D896*E896</f>
        <v>0</v>
      </c>
    </row>
    <row r="897" spans="1:14">
      <c r="A897" s="16">
        <v>867</v>
      </c>
      <c r="B897" s="11">
        <v>98173009</v>
      </c>
      <c r="C897" s="14" t="s">
        <v>881</v>
      </c>
      <c r="D897" s="11"/>
      <c r="E897" s="11">
        <v>923</v>
      </c>
      <c r="F897" s="18" t="str">
        <f>D897*E897</f>
        <v>0</v>
      </c>
    </row>
    <row r="898" spans="1:14">
      <c r="A898" s="16">
        <v>868</v>
      </c>
      <c r="B898" s="11">
        <v>98285127</v>
      </c>
      <c r="C898" s="14" t="s">
        <v>882</v>
      </c>
      <c r="D898" s="11"/>
      <c r="E898" s="11">
        <v>0</v>
      </c>
      <c r="F898" s="18" t="str">
        <f>D898*E898</f>
        <v>0</v>
      </c>
    </row>
    <row r="899" spans="1:14">
      <c r="A899" s="16">
        <v>869</v>
      </c>
      <c r="B899" s="11">
        <v>98173035</v>
      </c>
      <c r="C899" s="14" t="s">
        <v>883</v>
      </c>
      <c r="D899" s="11"/>
      <c r="E899" s="11">
        <v>369</v>
      </c>
      <c r="F899" s="18" t="str">
        <f>D899*E899</f>
        <v>0</v>
      </c>
    </row>
    <row r="900" spans="1:14">
      <c r="A900" s="16">
        <v>870</v>
      </c>
      <c r="B900" s="11">
        <v>98285192</v>
      </c>
      <c r="C900" s="14" t="s">
        <v>884</v>
      </c>
      <c r="D900" s="11"/>
      <c r="E900" s="11">
        <v>0</v>
      </c>
      <c r="F900" s="18" t="str">
        <f>D900*E900</f>
        <v>0</v>
      </c>
    </row>
    <row r="901" spans="1:14">
      <c r="A901" s="16">
        <v>871</v>
      </c>
      <c r="B901" s="11">
        <v>98173039</v>
      </c>
      <c r="C901" s="14" t="s">
        <v>885</v>
      </c>
      <c r="D901" s="11"/>
      <c r="E901" s="11">
        <v>369</v>
      </c>
      <c r="F901" s="18" t="str">
        <f>D901*E901</f>
        <v>0</v>
      </c>
    </row>
    <row r="902" spans="1:14">
      <c r="A902" s="16">
        <v>872</v>
      </c>
      <c r="B902" s="11">
        <v>98173003</v>
      </c>
      <c r="C902" s="14" t="s">
        <v>886</v>
      </c>
      <c r="D902" s="11"/>
      <c r="E902" s="11">
        <v>441</v>
      </c>
      <c r="F902" s="18" t="str">
        <f>D902*E902</f>
        <v>0</v>
      </c>
    </row>
    <row r="903" spans="1:14">
      <c r="A903" s="16">
        <v>873</v>
      </c>
      <c r="B903" s="11">
        <v>98285124</v>
      </c>
      <c r="C903" s="14" t="s">
        <v>887</v>
      </c>
      <c r="D903" s="11"/>
      <c r="E903" s="11">
        <v>0</v>
      </c>
      <c r="F903" s="18" t="str">
        <f>D903*E903</f>
        <v>0</v>
      </c>
    </row>
    <row r="904" spans="1:14">
      <c r="A904" s="16">
        <v>874</v>
      </c>
      <c r="B904" s="11">
        <v>417036</v>
      </c>
      <c r="C904" s="14" t="s">
        <v>888</v>
      </c>
      <c r="D904" s="11"/>
      <c r="E904" s="11">
        <v>985</v>
      </c>
      <c r="F904" s="18" t="str">
        <f>D904*E904</f>
        <v>0</v>
      </c>
    </row>
    <row r="905" spans="1:14">
      <c r="A905" s="16">
        <v>875</v>
      </c>
      <c r="B905" s="11">
        <v>417037</v>
      </c>
      <c r="C905" s="14" t="s">
        <v>889</v>
      </c>
      <c r="D905" s="11"/>
      <c r="E905" s="11">
        <v>1461</v>
      </c>
      <c r="F905" s="18" t="str">
        <f>D905*E905</f>
        <v>0</v>
      </c>
    </row>
    <row r="906" spans="1:14">
      <c r="A906" s="16">
        <v>876</v>
      </c>
      <c r="B906" s="11">
        <v>98304272</v>
      </c>
      <c r="C906" s="14" t="s">
        <v>890</v>
      </c>
      <c r="D906" s="11"/>
      <c r="E906" s="11">
        <v>7200</v>
      </c>
      <c r="F906" s="18" t="str">
        <f>D906*E906</f>
        <v>0</v>
      </c>
    </row>
    <row r="907" spans="1:14">
      <c r="A907" s="16">
        <v>877</v>
      </c>
      <c r="B907" s="11">
        <v>98304273</v>
      </c>
      <c r="C907" s="14" t="s">
        <v>891</v>
      </c>
      <c r="D907" s="11"/>
      <c r="E907" s="11">
        <v>7200</v>
      </c>
      <c r="F907" s="18" t="str">
        <f>D907*E907</f>
        <v>0</v>
      </c>
    </row>
    <row r="908" spans="1:14">
      <c r="A908" s="16">
        <v>878</v>
      </c>
      <c r="B908" s="11">
        <v>417071</v>
      </c>
      <c r="C908" s="14" t="s">
        <v>892</v>
      </c>
      <c r="D908" s="11"/>
      <c r="E908" s="11">
        <v>2364</v>
      </c>
      <c r="F908" s="18" t="str">
        <f>D908*E908</f>
        <v>0</v>
      </c>
    </row>
    <row r="909" spans="1:14">
      <c r="A909" s="16">
        <v>879</v>
      </c>
      <c r="B909" s="11">
        <v>417072</v>
      </c>
      <c r="C909" s="14" t="s">
        <v>893</v>
      </c>
      <c r="D909" s="11"/>
      <c r="E909" s="11">
        <v>426</v>
      </c>
      <c r="F909" s="18" t="str">
        <f>D909*E909</f>
        <v>0</v>
      </c>
    </row>
    <row r="910" spans="1:14">
      <c r="A910" s="16">
        <v>880</v>
      </c>
      <c r="B910" s="11">
        <v>98285083</v>
      </c>
      <c r="C910" s="14" t="s">
        <v>894</v>
      </c>
      <c r="D910" s="11"/>
      <c r="E910" s="11">
        <v>0</v>
      </c>
      <c r="F910" s="18" t="str">
        <f>D910*E910</f>
        <v>0</v>
      </c>
    </row>
    <row r="911" spans="1:14">
      <c r="A911" s="16">
        <v>881</v>
      </c>
      <c r="B911" s="11">
        <v>98240944</v>
      </c>
      <c r="C911" s="14" t="s">
        <v>35</v>
      </c>
      <c r="D911" s="11"/>
      <c r="E911" s="11">
        <v>500</v>
      </c>
      <c r="F911" s="18" t="str">
        <f>D911*E911</f>
        <v>0</v>
      </c>
    </row>
    <row r="912" spans="1:14">
      <c r="A912" s="16">
        <v>882</v>
      </c>
      <c r="B912" s="11">
        <v>98285071</v>
      </c>
      <c r="C912" s="14" t="s">
        <v>895</v>
      </c>
      <c r="D912" s="11"/>
      <c r="E912" s="11">
        <v>4135</v>
      </c>
      <c r="F912" s="18" t="str">
        <f>D912*E912</f>
        <v>0</v>
      </c>
    </row>
    <row r="913" spans="1:14">
      <c r="A913" s="16">
        <v>883</v>
      </c>
      <c r="B913" s="11">
        <v>98284925</v>
      </c>
      <c r="C913" s="14" t="s">
        <v>896</v>
      </c>
      <c r="D913" s="11"/>
      <c r="E913" s="11">
        <v>0</v>
      </c>
      <c r="F913" s="18" t="str">
        <f>D913*E913</f>
        <v>0</v>
      </c>
    </row>
    <row r="914" spans="1:14">
      <c r="A914" s="16">
        <v>884</v>
      </c>
      <c r="B914" s="11">
        <v>98285055</v>
      </c>
      <c r="C914" s="14" t="s">
        <v>897</v>
      </c>
      <c r="D914" s="11"/>
      <c r="E914" s="11">
        <v>0</v>
      </c>
      <c r="F914" s="18" t="str">
        <f>D914*E914</f>
        <v>0</v>
      </c>
    </row>
    <row r="915" spans="1:14">
      <c r="A915" s="16">
        <v>885</v>
      </c>
      <c r="B915" s="11">
        <v>430112</v>
      </c>
      <c r="C915" s="14" t="s">
        <v>898</v>
      </c>
      <c r="D915" s="11"/>
      <c r="E915" s="11">
        <v>172485</v>
      </c>
      <c r="F915" s="18" t="str">
        <f>D915*E915</f>
        <v>0</v>
      </c>
    </row>
    <row r="916" spans="1:14">
      <c r="A916" s="16">
        <v>886</v>
      </c>
      <c r="B916" s="11">
        <v>430111</v>
      </c>
      <c r="C916" s="14" t="s">
        <v>899</v>
      </c>
      <c r="D916" s="11"/>
      <c r="E916" s="11">
        <v>115485</v>
      </c>
      <c r="F916" s="18" t="str">
        <f>D916*E916</f>
        <v>0</v>
      </c>
    </row>
    <row r="917" spans="1:14">
      <c r="A917" s="16">
        <v>887</v>
      </c>
      <c r="B917" s="11">
        <v>430110</v>
      </c>
      <c r="C917" s="14" t="s">
        <v>900</v>
      </c>
      <c r="D917" s="11"/>
      <c r="E917" s="11">
        <v>59085</v>
      </c>
      <c r="F917" s="18" t="str">
        <f>D917*E917</f>
        <v>0</v>
      </c>
    </row>
    <row r="918" spans="1:14">
      <c r="A918" s="16">
        <v>888</v>
      </c>
      <c r="B918" s="11">
        <v>430109</v>
      </c>
      <c r="C918" s="14" t="s">
        <v>901</v>
      </c>
      <c r="D918" s="11"/>
      <c r="E918" s="11">
        <v>262485</v>
      </c>
      <c r="F918" s="18" t="str">
        <f>D918*E918</f>
        <v>0</v>
      </c>
    </row>
    <row r="919" spans="1:14">
      <c r="A919" s="16">
        <v>889</v>
      </c>
      <c r="B919" s="11">
        <v>98324078</v>
      </c>
      <c r="C919" s="14" t="s">
        <v>901</v>
      </c>
      <c r="D919" s="11"/>
      <c r="E919" s="11">
        <v>262485</v>
      </c>
      <c r="F919" s="18" t="str">
        <f>D919*E919</f>
        <v>0</v>
      </c>
    </row>
    <row r="920" spans="1:14">
      <c r="A920" s="16">
        <v>890</v>
      </c>
      <c r="B920" s="11">
        <v>430108</v>
      </c>
      <c r="C920" s="14" t="s">
        <v>902</v>
      </c>
      <c r="D920" s="11"/>
      <c r="E920" s="11">
        <v>157485</v>
      </c>
      <c r="F920" s="18" t="str">
        <f>D920*E920</f>
        <v>0</v>
      </c>
    </row>
    <row r="921" spans="1:14">
      <c r="A921" s="16">
        <v>891</v>
      </c>
      <c r="B921" s="11">
        <v>98324077</v>
      </c>
      <c r="C921" s="14" t="s">
        <v>902</v>
      </c>
      <c r="D921" s="11"/>
      <c r="E921" s="11">
        <v>115560</v>
      </c>
      <c r="F921" s="18" t="str">
        <f>D921*E921</f>
        <v>0</v>
      </c>
    </row>
    <row r="922" spans="1:14">
      <c r="A922" s="16">
        <v>892</v>
      </c>
      <c r="B922" s="11">
        <v>430107</v>
      </c>
      <c r="C922" s="14" t="s">
        <v>903</v>
      </c>
      <c r="D922" s="11"/>
      <c r="E922" s="11">
        <v>100485</v>
      </c>
      <c r="F922" s="18" t="str">
        <f>D922*E922</f>
        <v>0</v>
      </c>
    </row>
    <row r="923" spans="1:14">
      <c r="A923" s="16">
        <v>893</v>
      </c>
      <c r="B923" s="11">
        <v>98324076</v>
      </c>
      <c r="C923" s="14" t="s">
        <v>903</v>
      </c>
      <c r="D923" s="11"/>
      <c r="E923" s="11">
        <v>115560</v>
      </c>
      <c r="F923" s="18" t="str">
        <f>D923*E923</f>
        <v>0</v>
      </c>
    </row>
    <row r="924" spans="1:14">
      <c r="A924" s="16">
        <v>894</v>
      </c>
      <c r="B924" s="11">
        <v>98287663</v>
      </c>
      <c r="C924" s="14" t="s">
        <v>904</v>
      </c>
      <c r="D924" s="11"/>
      <c r="E924" s="11">
        <v>175485</v>
      </c>
      <c r="F924" s="18" t="str">
        <f>D924*E924</f>
        <v>0</v>
      </c>
    </row>
    <row r="925" spans="1:14">
      <c r="A925" s="16">
        <v>895</v>
      </c>
      <c r="B925" s="11">
        <v>98324075</v>
      </c>
      <c r="C925" s="14" t="s">
        <v>904</v>
      </c>
      <c r="D925" s="11"/>
      <c r="E925" s="11">
        <v>175485</v>
      </c>
      <c r="F925" s="18" t="str">
        <f>D925*E925</f>
        <v>0</v>
      </c>
    </row>
    <row r="926" spans="1:14">
      <c r="A926" s="16">
        <v>896</v>
      </c>
      <c r="B926" s="11">
        <v>98324074</v>
      </c>
      <c r="C926" s="14" t="s">
        <v>905</v>
      </c>
      <c r="D926" s="11"/>
      <c r="E926" s="11">
        <v>131985</v>
      </c>
      <c r="F926" s="18" t="str">
        <f>D926*E926</f>
        <v>0</v>
      </c>
    </row>
    <row r="927" spans="1:14">
      <c r="A927" s="16">
        <v>897</v>
      </c>
      <c r="B927" s="11">
        <v>98324073</v>
      </c>
      <c r="C927" s="14" t="s">
        <v>906</v>
      </c>
      <c r="D927" s="11"/>
      <c r="E927" s="11">
        <v>72020</v>
      </c>
      <c r="F927" s="18" t="str">
        <f>D927*E927</f>
        <v>0</v>
      </c>
    </row>
    <row r="928" spans="1:14">
      <c r="A928" s="16">
        <v>898</v>
      </c>
      <c r="B928" s="11">
        <v>98285034</v>
      </c>
      <c r="C928" s="14" t="s">
        <v>907</v>
      </c>
      <c r="D928" s="11"/>
      <c r="E928" s="11">
        <v>0</v>
      </c>
      <c r="F928" s="18" t="str">
        <f>D928*E928</f>
        <v>0</v>
      </c>
    </row>
    <row r="929" spans="1:14">
      <c r="A929" s="16">
        <v>899</v>
      </c>
      <c r="B929" s="11">
        <v>98285075</v>
      </c>
      <c r="C929" s="14" t="s">
        <v>908</v>
      </c>
      <c r="D929" s="11"/>
      <c r="E929" s="11">
        <v>0</v>
      </c>
      <c r="F929" s="18" t="str">
        <f>D929*E929</f>
        <v>0</v>
      </c>
    </row>
    <row r="930" spans="1:14">
      <c r="A930" s="16">
        <v>900</v>
      </c>
      <c r="B930" s="11">
        <v>98147050</v>
      </c>
      <c r="C930" s="14" t="s">
        <v>909</v>
      </c>
      <c r="D930" s="11"/>
      <c r="E930" s="11">
        <v>85120</v>
      </c>
      <c r="F930" s="18" t="str">
        <f>D930*E930</f>
        <v>0</v>
      </c>
    </row>
    <row r="931" spans="1:14">
      <c r="A931" s="16">
        <v>901</v>
      </c>
      <c r="B931" s="11">
        <v>98324675</v>
      </c>
      <c r="C931" s="14" t="s">
        <v>910</v>
      </c>
      <c r="D931" s="11"/>
      <c r="E931" s="11">
        <v>70000</v>
      </c>
      <c r="F931" s="18" t="str">
        <f>D931*E931</f>
        <v>0</v>
      </c>
    </row>
    <row r="932" spans="1:14">
      <c r="A932" s="16">
        <v>902</v>
      </c>
      <c r="B932" s="11">
        <v>98324673</v>
      </c>
      <c r="C932" s="14" t="s">
        <v>911</v>
      </c>
      <c r="D932" s="11"/>
      <c r="E932" s="11">
        <v>86000</v>
      </c>
      <c r="F932" s="18" t="str">
        <f>D932*E932</f>
        <v>0</v>
      </c>
    </row>
    <row r="933" spans="1:14">
      <c r="A933" s="16">
        <v>903</v>
      </c>
      <c r="B933" s="11">
        <v>98324671</v>
      </c>
      <c r="C933" s="14" t="s">
        <v>912</v>
      </c>
      <c r="D933" s="11"/>
      <c r="E933" s="11">
        <v>86000</v>
      </c>
      <c r="F933" s="18" t="str">
        <f>D933*E933</f>
        <v>0</v>
      </c>
    </row>
    <row r="934" spans="1:14">
      <c r="A934" s="16">
        <v>904</v>
      </c>
      <c r="B934" s="11">
        <v>98324672</v>
      </c>
      <c r="C934" s="14" t="s">
        <v>913</v>
      </c>
      <c r="D934" s="11"/>
      <c r="E934" s="11">
        <v>130000</v>
      </c>
      <c r="F934" s="18" t="str">
        <f>D934*E934</f>
        <v>0</v>
      </c>
    </row>
    <row r="935" spans="1:14">
      <c r="A935" s="16">
        <v>905</v>
      </c>
      <c r="B935" s="11">
        <v>98284987</v>
      </c>
      <c r="C935" s="14" t="s">
        <v>914</v>
      </c>
      <c r="D935" s="11"/>
      <c r="E935" s="11">
        <v>0</v>
      </c>
      <c r="F935" s="18" t="str">
        <f>D935*E935</f>
        <v>0</v>
      </c>
    </row>
    <row r="936" spans="1:14">
      <c r="A936" s="16">
        <v>906</v>
      </c>
      <c r="B936" s="11">
        <v>417347</v>
      </c>
      <c r="C936" s="14" t="s">
        <v>915</v>
      </c>
      <c r="D936" s="11"/>
      <c r="E936" s="11">
        <v>325</v>
      </c>
      <c r="F936" s="18" t="str">
        <f>D936*E936</f>
        <v>0</v>
      </c>
    </row>
    <row r="937" spans="1:14">
      <c r="A937" s="16">
        <v>907</v>
      </c>
      <c r="B937" s="11">
        <v>98284899</v>
      </c>
      <c r="C937" s="14" t="s">
        <v>916</v>
      </c>
      <c r="D937" s="11"/>
      <c r="E937" s="11">
        <v>18150</v>
      </c>
      <c r="F937" s="18" t="str">
        <f>D937*E937</f>
        <v>0</v>
      </c>
    </row>
    <row r="938" spans="1:14">
      <c r="A938" s="16">
        <v>908</v>
      </c>
      <c r="B938" s="11">
        <v>98235872</v>
      </c>
      <c r="C938" s="14" t="s">
        <v>917</v>
      </c>
      <c r="D938" s="11"/>
      <c r="E938" s="11">
        <v>151</v>
      </c>
      <c r="F938" s="18" t="str">
        <f>D938*E938</f>
        <v>0</v>
      </c>
    </row>
    <row r="939" spans="1:14">
      <c r="A939" s="16">
        <v>909</v>
      </c>
      <c r="B939" s="11">
        <v>98235874</v>
      </c>
      <c r="C939" s="14" t="s">
        <v>918</v>
      </c>
      <c r="D939" s="11"/>
      <c r="E939" s="11">
        <v>213</v>
      </c>
      <c r="F939" s="18" t="str">
        <f>D939*E939</f>
        <v>0</v>
      </c>
    </row>
    <row r="940" spans="1:14">
      <c r="A940" s="16">
        <v>910</v>
      </c>
      <c r="B940" s="11">
        <v>98235879</v>
      </c>
      <c r="C940" s="14" t="s">
        <v>919</v>
      </c>
      <c r="D940" s="11"/>
      <c r="E940" s="11">
        <v>212</v>
      </c>
      <c r="F940" s="18" t="str">
        <f>D940*E940</f>
        <v>0</v>
      </c>
    </row>
    <row r="941" spans="1:14">
      <c r="A941" s="16">
        <v>911</v>
      </c>
      <c r="B941" s="11">
        <v>98235876</v>
      </c>
      <c r="C941" s="14" t="s">
        <v>920</v>
      </c>
      <c r="D941" s="11"/>
      <c r="E941" s="11">
        <v>163</v>
      </c>
      <c r="F941" s="18" t="str">
        <f>D941*E941</f>
        <v>0</v>
      </c>
    </row>
    <row r="942" spans="1:14">
      <c r="A942" s="16">
        <v>912</v>
      </c>
      <c r="B942" s="11">
        <v>98235880</v>
      </c>
      <c r="C942" s="14" t="s">
        <v>921</v>
      </c>
      <c r="D942" s="11"/>
      <c r="E942" s="11">
        <v>470</v>
      </c>
      <c r="F942" s="18" t="str">
        <f>D942*E942</f>
        <v>0</v>
      </c>
    </row>
    <row r="943" spans="1:14">
      <c r="A943" s="16">
        <v>913</v>
      </c>
      <c r="B943" s="11">
        <v>98235875</v>
      </c>
      <c r="C943" s="14" t="s">
        <v>922</v>
      </c>
      <c r="D943" s="11"/>
      <c r="E943" s="11">
        <v>168</v>
      </c>
      <c r="F943" s="18" t="str">
        <f>D943*E943</f>
        <v>0</v>
      </c>
    </row>
    <row r="944" spans="1:14">
      <c r="A944" s="16">
        <v>914</v>
      </c>
      <c r="B944" s="11">
        <v>55061574</v>
      </c>
      <c r="C944" s="14" t="s">
        <v>923</v>
      </c>
      <c r="D944" s="11"/>
      <c r="E944" s="11">
        <v>211</v>
      </c>
      <c r="F944" s="18" t="str">
        <f>D944*E944</f>
        <v>0</v>
      </c>
    </row>
    <row r="945" spans="1:14">
      <c r="A945" s="16">
        <v>915</v>
      </c>
      <c r="B945" s="11">
        <v>55061575</v>
      </c>
      <c r="C945" s="14" t="s">
        <v>924</v>
      </c>
      <c r="D945" s="11"/>
      <c r="E945" s="11">
        <v>470</v>
      </c>
      <c r="F945" s="18" t="str">
        <f>D945*E945</f>
        <v>0</v>
      </c>
    </row>
    <row r="946" spans="1:14">
      <c r="A946" s="16">
        <v>916</v>
      </c>
      <c r="B946" s="11">
        <v>98285201</v>
      </c>
      <c r="C946" s="14" t="s">
        <v>925</v>
      </c>
      <c r="D946" s="11"/>
      <c r="E946" s="11">
        <v>0</v>
      </c>
      <c r="F946" s="18" t="str">
        <f>D946*E946</f>
        <v>0</v>
      </c>
    </row>
    <row r="947" spans="1:14">
      <c r="A947" s="16">
        <v>917</v>
      </c>
      <c r="B947" s="11">
        <v>417368</v>
      </c>
      <c r="C947" s="14" t="s">
        <v>926</v>
      </c>
      <c r="D947" s="11"/>
      <c r="E947" s="11">
        <v>2151</v>
      </c>
      <c r="F947" s="18" t="str">
        <f>D947*E947</f>
        <v>0</v>
      </c>
    </row>
    <row r="948" spans="1:14">
      <c r="A948" s="16">
        <v>918</v>
      </c>
      <c r="B948" s="11">
        <v>98284918</v>
      </c>
      <c r="C948" s="14" t="s">
        <v>927</v>
      </c>
      <c r="D948" s="11"/>
      <c r="E948" s="11">
        <v>0</v>
      </c>
      <c r="F948" s="18" t="str">
        <f>D948*E948</f>
        <v>0</v>
      </c>
    </row>
    <row r="949" spans="1:14">
      <c r="A949" s="16">
        <v>919</v>
      </c>
      <c r="B949" s="11">
        <v>98173001</v>
      </c>
      <c r="C949" s="14" t="s">
        <v>928</v>
      </c>
      <c r="D949" s="11"/>
      <c r="E949" s="11">
        <v>185</v>
      </c>
      <c r="F949" s="18" t="str">
        <f>D949*E949</f>
        <v>0</v>
      </c>
    </row>
    <row r="950" spans="1:14">
      <c r="A950" s="16">
        <v>920</v>
      </c>
      <c r="B950" s="11">
        <v>98173041</v>
      </c>
      <c r="C950" s="14" t="s">
        <v>929</v>
      </c>
      <c r="D950" s="11"/>
      <c r="E950" s="11">
        <v>431</v>
      </c>
      <c r="F950" s="18" t="str">
        <f>D950*E950</f>
        <v>0</v>
      </c>
    </row>
    <row r="951" spans="1:14">
      <c r="A951" s="16">
        <v>921</v>
      </c>
      <c r="B951" s="11">
        <v>98173010</v>
      </c>
      <c r="C951" s="14" t="s">
        <v>930</v>
      </c>
      <c r="D951" s="11"/>
      <c r="E951" s="11">
        <v>974</v>
      </c>
      <c r="F951" s="18" t="str">
        <f>D951*E951</f>
        <v>0</v>
      </c>
    </row>
    <row r="952" spans="1:14">
      <c r="A952" s="16">
        <v>922</v>
      </c>
      <c r="B952" s="11">
        <v>98284984</v>
      </c>
      <c r="C952" s="14" t="s">
        <v>931</v>
      </c>
      <c r="D952" s="11"/>
      <c r="E952" s="11">
        <v>0</v>
      </c>
      <c r="F952" s="18" t="str">
        <f>D952*E952</f>
        <v>0</v>
      </c>
    </row>
    <row r="953" spans="1:14">
      <c r="A953" s="16">
        <v>923</v>
      </c>
      <c r="B953" s="11">
        <v>98285202</v>
      </c>
      <c r="C953" s="14" t="s">
        <v>932</v>
      </c>
      <c r="D953" s="11"/>
      <c r="E953" s="11">
        <v>0</v>
      </c>
      <c r="F953" s="18" t="str">
        <f>D953*E953</f>
        <v>0</v>
      </c>
    </row>
    <row r="954" spans="1:14">
      <c r="A954" s="16">
        <v>924</v>
      </c>
      <c r="B954" s="11">
        <v>98285197</v>
      </c>
      <c r="C954" s="14" t="s">
        <v>933</v>
      </c>
      <c r="D954" s="11"/>
      <c r="E954" s="11">
        <v>0</v>
      </c>
      <c r="F954" s="18" t="str">
        <f>D954*E954</f>
        <v>0</v>
      </c>
    </row>
    <row r="955" spans="1:14">
      <c r="A955" s="16">
        <v>925</v>
      </c>
      <c r="B955" s="11">
        <v>98285198</v>
      </c>
      <c r="C955" s="14" t="s">
        <v>934</v>
      </c>
      <c r="D955" s="11"/>
      <c r="E955" s="11">
        <v>0</v>
      </c>
      <c r="F955" s="18" t="str">
        <f>D955*E955</f>
        <v>0</v>
      </c>
    </row>
    <row r="956" spans="1:14">
      <c r="A956" s="16">
        <v>926</v>
      </c>
      <c r="B956" s="11">
        <v>98285119</v>
      </c>
      <c r="C956" s="14" t="s">
        <v>935</v>
      </c>
      <c r="D956" s="11"/>
      <c r="E956" s="11">
        <v>0</v>
      </c>
      <c r="F956" s="18" t="str">
        <f>D956*E956</f>
        <v>0</v>
      </c>
    </row>
    <row r="957" spans="1:14">
      <c r="A957" s="16">
        <v>927</v>
      </c>
      <c r="B957" s="11">
        <v>417563</v>
      </c>
      <c r="C957" s="14" t="s">
        <v>936</v>
      </c>
      <c r="D957" s="11"/>
      <c r="E957" s="11">
        <v>7600</v>
      </c>
      <c r="F957" s="18" t="str">
        <f>D957*E957</f>
        <v>0</v>
      </c>
    </row>
    <row r="958" spans="1:14">
      <c r="A958" s="16">
        <v>928</v>
      </c>
      <c r="B958" s="11">
        <v>98173023</v>
      </c>
      <c r="C958" s="14" t="s">
        <v>937</v>
      </c>
      <c r="D958" s="11"/>
      <c r="E958" s="11">
        <v>462</v>
      </c>
      <c r="F958" s="18" t="str">
        <f>D958*E958</f>
        <v>0</v>
      </c>
    </row>
    <row r="959" spans="1:14">
      <c r="A959" s="16">
        <v>929</v>
      </c>
      <c r="B959" s="11">
        <v>98173004</v>
      </c>
      <c r="C959" s="14" t="s">
        <v>938</v>
      </c>
      <c r="D959" s="11"/>
      <c r="E959" s="11">
        <v>975</v>
      </c>
      <c r="F959" s="18" t="str">
        <f>D959*E959</f>
        <v>0</v>
      </c>
    </row>
    <row r="960" spans="1:14">
      <c r="A960" s="16">
        <v>930</v>
      </c>
      <c r="B960" s="11">
        <v>98154260</v>
      </c>
      <c r="C960" s="14" t="s">
        <v>939</v>
      </c>
      <c r="D960" s="11"/>
      <c r="E960" s="11">
        <v>3920</v>
      </c>
      <c r="F960" s="18" t="str">
        <f>D960*E960</f>
        <v>0</v>
      </c>
    </row>
    <row r="961" spans="1:14">
      <c r="A961" s="16">
        <v>931</v>
      </c>
      <c r="B961" s="11">
        <v>98285126</v>
      </c>
      <c r="C961" s="14" t="s">
        <v>940</v>
      </c>
      <c r="D961" s="11"/>
      <c r="E961" s="11">
        <v>0</v>
      </c>
      <c r="F961" s="18" t="str">
        <f>D961*E961</f>
        <v>0</v>
      </c>
    </row>
    <row r="962" spans="1:14">
      <c r="A962" s="16">
        <v>932</v>
      </c>
      <c r="B962" s="11">
        <v>417235</v>
      </c>
      <c r="C962" s="14" t="s">
        <v>941</v>
      </c>
      <c r="D962" s="11"/>
      <c r="E962" s="11">
        <v>2705</v>
      </c>
      <c r="F962" s="18" t="str">
        <f>D962*E962</f>
        <v>0</v>
      </c>
    </row>
    <row r="963" spans="1:14">
      <c r="A963" s="16">
        <v>933</v>
      </c>
      <c r="B963" s="11">
        <v>417232</v>
      </c>
      <c r="C963" s="14" t="s">
        <v>942</v>
      </c>
      <c r="D963" s="11"/>
      <c r="E963" s="11">
        <v>2705</v>
      </c>
      <c r="F963" s="18" t="str">
        <f>D963*E963</f>
        <v>0</v>
      </c>
    </row>
    <row r="964" spans="1:14">
      <c r="A964" s="16">
        <v>934</v>
      </c>
      <c r="B964" s="11">
        <v>417565</v>
      </c>
      <c r="C964" s="14" t="s">
        <v>943</v>
      </c>
      <c r="D964" s="11"/>
      <c r="E964" s="11">
        <v>288000</v>
      </c>
      <c r="F964" s="18" t="str">
        <f>D964*E964</f>
        <v>0</v>
      </c>
    </row>
    <row r="965" spans="1:14">
      <c r="A965" s="16">
        <v>935</v>
      </c>
      <c r="B965" s="11">
        <v>98178808</v>
      </c>
      <c r="C965" s="14" t="s">
        <v>944</v>
      </c>
      <c r="D965" s="11"/>
      <c r="E965" s="11">
        <v>7200</v>
      </c>
      <c r="F965" s="18" t="str">
        <f>D965*E965</f>
        <v>0</v>
      </c>
    </row>
    <row r="966" spans="1:14">
      <c r="A966" s="16">
        <v>936</v>
      </c>
      <c r="B966" s="11">
        <v>98178809</v>
      </c>
      <c r="C966" s="14" t="s">
        <v>945</v>
      </c>
      <c r="D966" s="11"/>
      <c r="E966" s="11">
        <v>7200</v>
      </c>
      <c r="F966" s="18" t="str">
        <f>D966*E966</f>
        <v>0</v>
      </c>
    </row>
    <row r="967" spans="1:14">
      <c r="A967" s="16">
        <v>937</v>
      </c>
      <c r="B967" s="11">
        <v>98178810</v>
      </c>
      <c r="C967" s="14" t="s">
        <v>946</v>
      </c>
      <c r="D967" s="11"/>
      <c r="E967" s="11">
        <v>7200</v>
      </c>
      <c r="F967" s="18" t="str">
        <f>D967*E967</f>
        <v>0</v>
      </c>
    </row>
    <row r="968" spans="1:14">
      <c r="A968" s="16">
        <v>938</v>
      </c>
      <c r="B968" s="11">
        <v>98178812</v>
      </c>
      <c r="C968" s="14" t="s">
        <v>947</v>
      </c>
      <c r="D968" s="11"/>
      <c r="E968" s="11">
        <v>7200</v>
      </c>
      <c r="F968" s="18" t="str">
        <f>D968*E968</f>
        <v>0</v>
      </c>
    </row>
    <row r="969" spans="1:14">
      <c r="A969" s="16">
        <v>939</v>
      </c>
      <c r="B969" s="11">
        <v>98305141</v>
      </c>
      <c r="C969" s="14" t="s">
        <v>948</v>
      </c>
      <c r="D969" s="11"/>
      <c r="E969" s="11">
        <v>7200</v>
      </c>
      <c r="F969" s="18" t="str">
        <f>D969*E969</f>
        <v>0</v>
      </c>
    </row>
    <row r="970" spans="1:14">
      <c r="A970" s="16">
        <v>940</v>
      </c>
      <c r="B970" s="11">
        <v>98305221</v>
      </c>
      <c r="C970" s="14" t="s">
        <v>949</v>
      </c>
      <c r="D970" s="11"/>
      <c r="E970" s="11">
        <v>7200</v>
      </c>
      <c r="F970" s="18" t="str">
        <f>D970*E970</f>
        <v>0</v>
      </c>
    </row>
    <row r="971" spans="1:14">
      <c r="A971" s="16">
        <v>941</v>
      </c>
      <c r="B971" s="11">
        <v>98305223</v>
      </c>
      <c r="C971" s="14" t="s">
        <v>950</v>
      </c>
      <c r="D971" s="11"/>
      <c r="E971" s="11">
        <v>7200</v>
      </c>
      <c r="F971" s="18" t="str">
        <f>D971*E971</f>
        <v>0</v>
      </c>
    </row>
    <row r="972" spans="1:14">
      <c r="A972" s="16">
        <v>942</v>
      </c>
      <c r="B972" s="11">
        <v>98305224</v>
      </c>
      <c r="C972" s="14" t="s">
        <v>951</v>
      </c>
      <c r="D972" s="11"/>
      <c r="E972" s="11">
        <v>7200</v>
      </c>
      <c r="F972" s="18" t="str">
        <f>D972*E972</f>
        <v>0</v>
      </c>
    </row>
    <row r="973" spans="1:14">
      <c r="A973" s="16">
        <v>943</v>
      </c>
      <c r="B973" s="11">
        <v>98304704</v>
      </c>
      <c r="C973" s="14" t="s">
        <v>952</v>
      </c>
      <c r="D973" s="11"/>
      <c r="E973" s="11">
        <v>7200</v>
      </c>
      <c r="F973" s="18" t="str">
        <f>D973*E973</f>
        <v>0</v>
      </c>
    </row>
    <row r="974" spans="1:14">
      <c r="A974" s="16">
        <v>944</v>
      </c>
      <c r="B974" s="11">
        <v>98304707</v>
      </c>
      <c r="C974" s="14" t="s">
        <v>953</v>
      </c>
      <c r="D974" s="11"/>
      <c r="E974" s="11">
        <v>7200</v>
      </c>
      <c r="F974" s="18" t="str">
        <f>D974*E974</f>
        <v>0</v>
      </c>
    </row>
    <row r="975" spans="1:14">
      <c r="A975" s="16">
        <v>945</v>
      </c>
      <c r="B975" s="11">
        <v>98304714</v>
      </c>
      <c r="C975" s="14" t="s">
        <v>954</v>
      </c>
      <c r="D975" s="11"/>
      <c r="E975" s="11">
        <v>7200</v>
      </c>
      <c r="F975" s="18" t="str">
        <f>D975*E975</f>
        <v>0</v>
      </c>
    </row>
    <row r="976" spans="1:14">
      <c r="A976" s="16">
        <v>946</v>
      </c>
      <c r="B976" s="11">
        <v>98304718</v>
      </c>
      <c r="C976" s="14" t="s">
        <v>955</v>
      </c>
      <c r="D976" s="11"/>
      <c r="E976" s="11">
        <v>7200</v>
      </c>
      <c r="F976" s="18" t="str">
        <f>D976*E976</f>
        <v>0</v>
      </c>
    </row>
    <row r="977" spans="1:14">
      <c r="A977" s="16">
        <v>947</v>
      </c>
      <c r="B977" s="11">
        <v>98304720</v>
      </c>
      <c r="C977" s="14" t="s">
        <v>956</v>
      </c>
      <c r="D977" s="11"/>
      <c r="E977" s="11">
        <v>7200</v>
      </c>
      <c r="F977" s="18" t="str">
        <f>D977*E977</f>
        <v>0</v>
      </c>
    </row>
    <row r="978" spans="1:14">
      <c r="A978" s="16">
        <v>948</v>
      </c>
      <c r="B978" s="11">
        <v>98304384</v>
      </c>
      <c r="C978" s="14" t="s">
        <v>957</v>
      </c>
      <c r="D978" s="11"/>
      <c r="E978" s="11">
        <v>7200</v>
      </c>
      <c r="F978" s="18" t="str">
        <f>D978*E978</f>
        <v>0</v>
      </c>
    </row>
    <row r="979" spans="1:14">
      <c r="A979" s="16">
        <v>949</v>
      </c>
      <c r="B979" s="11">
        <v>98304394</v>
      </c>
      <c r="C979" s="14" t="s">
        <v>958</v>
      </c>
      <c r="D979" s="11"/>
      <c r="E979" s="11">
        <v>7200</v>
      </c>
      <c r="F979" s="18" t="str">
        <f>D979*E979</f>
        <v>0</v>
      </c>
    </row>
    <row r="980" spans="1:14">
      <c r="A980" s="16">
        <v>950</v>
      </c>
      <c r="B980" s="11">
        <v>98304898</v>
      </c>
      <c r="C980" s="14" t="s">
        <v>959</v>
      </c>
      <c r="D980" s="11"/>
      <c r="E980" s="11">
        <v>7200</v>
      </c>
      <c r="F980" s="18" t="str">
        <f>D980*E980</f>
        <v>0</v>
      </c>
    </row>
    <row r="981" spans="1:14">
      <c r="A981" s="16">
        <v>951</v>
      </c>
      <c r="B981" s="11">
        <v>98305138</v>
      </c>
      <c r="C981" s="14" t="s">
        <v>960</v>
      </c>
      <c r="D981" s="11"/>
      <c r="E981" s="11">
        <v>7200</v>
      </c>
      <c r="F981" s="18" t="str">
        <f>D981*E981</f>
        <v>0</v>
      </c>
    </row>
    <row r="982" spans="1:14">
      <c r="A982" s="16">
        <v>952</v>
      </c>
      <c r="B982" s="11">
        <v>98304897</v>
      </c>
      <c r="C982" s="14" t="s">
        <v>961</v>
      </c>
      <c r="D982" s="11"/>
      <c r="E982" s="11">
        <v>7200</v>
      </c>
      <c r="F982" s="18" t="str">
        <f>D982*E982</f>
        <v>0</v>
      </c>
    </row>
    <row r="983" spans="1:14">
      <c r="A983" s="16">
        <v>953</v>
      </c>
      <c r="B983" s="11">
        <v>98304400</v>
      </c>
      <c r="C983" s="14" t="s">
        <v>962</v>
      </c>
      <c r="D983" s="11"/>
      <c r="E983" s="11">
        <v>7200</v>
      </c>
      <c r="F983" s="18" t="str">
        <f>D983*E983</f>
        <v>0</v>
      </c>
    </row>
    <row r="984" spans="1:14">
      <c r="A984" s="16">
        <v>954</v>
      </c>
      <c r="B984" s="11">
        <v>98304401</v>
      </c>
      <c r="C984" s="14" t="s">
        <v>963</v>
      </c>
      <c r="D984" s="11"/>
      <c r="E984" s="11">
        <v>7200</v>
      </c>
      <c r="F984" s="18" t="str">
        <f>D984*E984</f>
        <v>0</v>
      </c>
    </row>
    <row r="985" spans="1:14">
      <c r="A985" s="16">
        <v>955</v>
      </c>
      <c r="B985" s="11">
        <v>98304701</v>
      </c>
      <c r="C985" s="14" t="s">
        <v>964</v>
      </c>
      <c r="D985" s="11"/>
      <c r="E985" s="11">
        <v>7200</v>
      </c>
      <c r="F985" s="18" t="str">
        <f>D985*E985</f>
        <v>0</v>
      </c>
    </row>
    <row r="986" spans="1:14">
      <c r="A986" s="16">
        <v>956</v>
      </c>
      <c r="B986" s="11">
        <v>98304702</v>
      </c>
      <c r="C986" s="14" t="s">
        <v>965</v>
      </c>
      <c r="D986" s="11"/>
      <c r="E986" s="11">
        <v>7200</v>
      </c>
      <c r="F986" s="18" t="str">
        <f>D986*E986</f>
        <v>0</v>
      </c>
    </row>
    <row r="987" spans="1:14">
      <c r="A987" s="16">
        <v>957</v>
      </c>
      <c r="B987" s="11">
        <v>98305225</v>
      </c>
      <c r="C987" s="14" t="s">
        <v>966</v>
      </c>
      <c r="D987" s="11"/>
      <c r="E987" s="11">
        <v>7200</v>
      </c>
      <c r="F987" s="18" t="str">
        <f>D987*E987</f>
        <v>0</v>
      </c>
    </row>
    <row r="988" spans="1:14">
      <c r="A988" s="16">
        <v>958</v>
      </c>
      <c r="B988" s="11">
        <v>98287413</v>
      </c>
      <c r="C988" s="14" t="s">
        <v>967</v>
      </c>
      <c r="D988" s="11"/>
      <c r="E988" s="11">
        <v>7650</v>
      </c>
      <c r="F988" s="18" t="str">
        <f>D988*E988</f>
        <v>0</v>
      </c>
    </row>
    <row r="989" spans="1:14">
      <c r="A989" s="16">
        <v>959</v>
      </c>
      <c r="B989" s="11">
        <v>98173069</v>
      </c>
      <c r="C989" s="14" t="s">
        <v>968</v>
      </c>
      <c r="D989" s="11"/>
      <c r="E989" s="11">
        <v>554</v>
      </c>
      <c r="F989" s="18" t="str">
        <f>D989*E989</f>
        <v>0</v>
      </c>
    </row>
    <row r="990" spans="1:14">
      <c r="A990" s="15" t="s">
        <v>969</v>
      </c>
      <c r="B990" s="12"/>
      <c r="C990" s="13"/>
      <c r="D990" s="12"/>
      <c r="E990" s="12"/>
      <c r="F990" s="17"/>
    </row>
    <row r="991" spans="1:14">
      <c r="A991" s="16">
        <v>1</v>
      </c>
      <c r="B991" s="11">
        <v>98181772</v>
      </c>
      <c r="C991" s="14" t="s">
        <v>970</v>
      </c>
      <c r="D991" s="11"/>
      <c r="E991" s="11">
        <v>24864</v>
      </c>
      <c r="F991" s="18" t="str">
        <f>D991*E991</f>
        <v>0</v>
      </c>
    </row>
    <row r="992" spans="1:14">
      <c r="A992" s="16">
        <v>2</v>
      </c>
      <c r="B992" s="11">
        <v>98318460</v>
      </c>
      <c r="C992" s="14" t="s">
        <v>971</v>
      </c>
      <c r="D992" s="11"/>
      <c r="E992" s="11">
        <v>16640</v>
      </c>
      <c r="F992" s="18" t="str">
        <f>D992*E992</f>
        <v>0</v>
      </c>
    </row>
    <row r="993" spans="1:14">
      <c r="A993" s="16">
        <v>3</v>
      </c>
      <c r="B993" s="11">
        <v>98336392</v>
      </c>
      <c r="C993" s="14" t="s">
        <v>972</v>
      </c>
      <c r="D993" s="11"/>
      <c r="E993" s="11">
        <v>0</v>
      </c>
      <c r="F993" s="18" t="str">
        <f>D993*E993</f>
        <v>0</v>
      </c>
    </row>
    <row r="994" spans="1:14">
      <c r="A994" s="16">
        <v>4</v>
      </c>
      <c r="B994" s="11">
        <v>98336393</v>
      </c>
      <c r="C994" s="14" t="s">
        <v>973</v>
      </c>
      <c r="D994" s="11"/>
      <c r="E994" s="11">
        <v>0</v>
      </c>
      <c r="F994" s="18" t="str">
        <f>D994*E994</f>
        <v>0</v>
      </c>
    </row>
    <row r="995" spans="1:14">
      <c r="A995" s="16">
        <v>5</v>
      </c>
      <c r="B995" s="11">
        <v>98336394</v>
      </c>
      <c r="C995" s="14" t="s">
        <v>974</v>
      </c>
      <c r="D995" s="11"/>
      <c r="E995" s="11">
        <v>0</v>
      </c>
      <c r="F995" s="18" t="str">
        <f>D995*E995</f>
        <v>0</v>
      </c>
    </row>
    <row r="996" spans="1:14">
      <c r="A996" s="16">
        <v>6</v>
      </c>
      <c r="B996" s="11">
        <v>403020</v>
      </c>
      <c r="C996" s="14" t="s">
        <v>975</v>
      </c>
      <c r="D996" s="11"/>
      <c r="E996" s="11">
        <v>2300</v>
      </c>
      <c r="F996" s="18" t="str">
        <f>D996*E996</f>
        <v>0</v>
      </c>
    </row>
    <row r="997" spans="1:14">
      <c r="A997" s="16">
        <v>7</v>
      </c>
      <c r="B997" s="11">
        <v>98237166</v>
      </c>
      <c r="C997" s="14" t="s">
        <v>976</v>
      </c>
      <c r="D997" s="11"/>
      <c r="E997" s="11">
        <v>4548</v>
      </c>
      <c r="F997" s="18" t="str">
        <f>D997*E997</f>
        <v>0</v>
      </c>
    </row>
    <row r="998" spans="1:14">
      <c r="A998" s="16">
        <v>8</v>
      </c>
      <c r="B998" s="11">
        <v>403551</v>
      </c>
      <c r="C998" s="14" t="s">
        <v>977</v>
      </c>
      <c r="D998" s="11"/>
      <c r="E998" s="11">
        <v>1087</v>
      </c>
      <c r="F998" s="18" t="str">
        <f>D998*E998</f>
        <v>0</v>
      </c>
    </row>
    <row r="999" spans="1:14">
      <c r="A999" s="16">
        <v>9</v>
      </c>
      <c r="B999" s="11">
        <v>403182</v>
      </c>
      <c r="C999" s="14" t="s">
        <v>978</v>
      </c>
      <c r="D999" s="11"/>
      <c r="E999" s="11">
        <v>1110</v>
      </c>
      <c r="F999" s="18" t="str">
        <f>D999*E999</f>
        <v>0</v>
      </c>
    </row>
    <row r="1000" spans="1:14">
      <c r="A1000" s="16">
        <v>10</v>
      </c>
      <c r="B1000" s="11">
        <v>98145859</v>
      </c>
      <c r="C1000" s="14" t="s">
        <v>979</v>
      </c>
      <c r="D1000" s="11"/>
      <c r="E1000" s="11">
        <v>3988</v>
      </c>
      <c r="F1000" s="18" t="str">
        <f>D1000*E1000</f>
        <v>0</v>
      </c>
    </row>
    <row r="1001" spans="1:14">
      <c r="A1001" s="16">
        <v>11</v>
      </c>
      <c r="B1001" s="11">
        <v>403021</v>
      </c>
      <c r="C1001" s="14" t="s">
        <v>980</v>
      </c>
      <c r="D1001" s="11"/>
      <c r="E1001" s="11">
        <v>6900</v>
      </c>
      <c r="F1001" s="18" t="str">
        <f>D1001*E1001</f>
        <v>0</v>
      </c>
    </row>
    <row r="1002" spans="1:14">
      <c r="A1002" s="16">
        <v>12</v>
      </c>
      <c r="B1002" s="11">
        <v>98267709</v>
      </c>
      <c r="C1002" s="14" t="s">
        <v>981</v>
      </c>
      <c r="D1002" s="11"/>
      <c r="E1002" s="11">
        <v>2464</v>
      </c>
      <c r="F1002" s="18" t="str">
        <f>D1002*E1002</f>
        <v>0</v>
      </c>
    </row>
    <row r="1003" spans="1:14">
      <c r="A1003" s="16">
        <v>13</v>
      </c>
      <c r="B1003" s="11">
        <v>98147009</v>
      </c>
      <c r="C1003" s="14" t="s">
        <v>982</v>
      </c>
      <c r="D1003" s="11"/>
      <c r="E1003" s="11">
        <v>157</v>
      </c>
      <c r="F1003" s="18" t="str">
        <f>D1003*E1003</f>
        <v>0</v>
      </c>
    </row>
    <row r="1004" spans="1:14">
      <c r="A1004" s="16">
        <v>14</v>
      </c>
      <c r="B1004" s="11">
        <v>98153801</v>
      </c>
      <c r="C1004" s="14" t="s">
        <v>983</v>
      </c>
      <c r="D1004" s="11"/>
      <c r="E1004" s="11">
        <v>23856</v>
      </c>
      <c r="F1004" s="18" t="str">
        <f>D1004*E1004</f>
        <v>0</v>
      </c>
    </row>
    <row r="1005" spans="1:14">
      <c r="A1005" s="16">
        <v>15</v>
      </c>
      <c r="B1005" s="11">
        <v>98147062</v>
      </c>
      <c r="C1005" s="14" t="s">
        <v>984</v>
      </c>
      <c r="D1005" s="11"/>
      <c r="E1005" s="11">
        <v>180</v>
      </c>
      <c r="F1005" s="18" t="str">
        <f>D1005*E1005</f>
        <v>0</v>
      </c>
    </row>
    <row r="1006" spans="1:14">
      <c r="A1006" s="16">
        <v>16</v>
      </c>
      <c r="B1006" s="11">
        <v>98147010</v>
      </c>
      <c r="C1006" s="14" t="s">
        <v>985</v>
      </c>
      <c r="D1006" s="11"/>
      <c r="E1006" s="11">
        <v>222</v>
      </c>
      <c r="F1006" s="18" t="str">
        <f>D1006*E1006</f>
        <v>0</v>
      </c>
    </row>
    <row r="1007" spans="1:14">
      <c r="A1007" s="16">
        <v>17</v>
      </c>
      <c r="B1007" s="11">
        <v>403482</v>
      </c>
      <c r="C1007" s="14" t="s">
        <v>986</v>
      </c>
      <c r="D1007" s="11"/>
      <c r="E1007" s="11">
        <v>3652</v>
      </c>
      <c r="F1007" s="18" t="str">
        <f>D1007*E1007</f>
        <v>0</v>
      </c>
    </row>
    <row r="1008" spans="1:14">
      <c r="A1008" s="16">
        <v>18</v>
      </c>
      <c r="B1008" s="11">
        <v>403463</v>
      </c>
      <c r="C1008" s="14" t="s">
        <v>987</v>
      </c>
      <c r="D1008" s="11"/>
      <c r="E1008" s="11">
        <v>6687</v>
      </c>
      <c r="F1008" s="18" t="str">
        <f>D1008*E1008</f>
        <v>0</v>
      </c>
    </row>
    <row r="1009" spans="1:14">
      <c r="A1009" s="16">
        <v>19</v>
      </c>
      <c r="B1009" s="11">
        <v>403058</v>
      </c>
      <c r="C1009" s="14" t="s">
        <v>988</v>
      </c>
      <c r="D1009" s="11"/>
      <c r="E1009" s="11">
        <v>22960</v>
      </c>
      <c r="F1009" s="18" t="str">
        <f>D1009*E1009</f>
        <v>0</v>
      </c>
    </row>
    <row r="1010" spans="1:14">
      <c r="A1010" s="16">
        <v>20</v>
      </c>
      <c r="B1010" s="11">
        <v>98104571</v>
      </c>
      <c r="C1010" s="14" t="s">
        <v>989</v>
      </c>
      <c r="D1010" s="11"/>
      <c r="E1010" s="11">
        <v>6507</v>
      </c>
      <c r="F1010" s="18" t="str">
        <f>D1010*E1010</f>
        <v>0</v>
      </c>
    </row>
    <row r="1011" spans="1:14">
      <c r="A1011" s="16">
        <v>21</v>
      </c>
      <c r="B1011" s="11">
        <v>403057</v>
      </c>
      <c r="C1011" s="14" t="s">
        <v>990</v>
      </c>
      <c r="D1011" s="11"/>
      <c r="E1011" s="11">
        <v>952</v>
      </c>
      <c r="F1011" s="18" t="str">
        <f>D1011*E1011</f>
        <v>0</v>
      </c>
    </row>
    <row r="1012" spans="1:14">
      <c r="A1012" s="16">
        <v>22</v>
      </c>
      <c r="B1012" s="11">
        <v>403469</v>
      </c>
      <c r="C1012" s="14" t="s">
        <v>991</v>
      </c>
      <c r="D1012" s="11"/>
      <c r="E1012" s="11">
        <v>2420</v>
      </c>
      <c r="F1012" s="18" t="str">
        <f>D1012*E1012</f>
        <v>0</v>
      </c>
    </row>
    <row r="1013" spans="1:14">
      <c r="A1013" s="16">
        <v>23</v>
      </c>
      <c r="B1013" s="11">
        <v>430305</v>
      </c>
      <c r="C1013" s="14" t="s">
        <v>992</v>
      </c>
      <c r="D1013" s="11"/>
      <c r="E1013" s="11">
        <v>2476</v>
      </c>
      <c r="F1013" s="18" t="str">
        <f>D1013*E1013</f>
        <v>0</v>
      </c>
    </row>
    <row r="1014" spans="1:14">
      <c r="A1014" s="16">
        <v>24</v>
      </c>
      <c r="B1014" s="11">
        <v>98287889</v>
      </c>
      <c r="C1014" s="14" t="s">
        <v>993</v>
      </c>
      <c r="D1014" s="11"/>
      <c r="E1014" s="11">
        <v>17472</v>
      </c>
      <c r="F1014" s="18" t="str">
        <f>D1014*E1014</f>
        <v>0</v>
      </c>
    </row>
    <row r="1015" spans="1:14">
      <c r="A1015" s="16">
        <v>25</v>
      </c>
      <c r="B1015" s="11">
        <v>430032</v>
      </c>
      <c r="C1015" s="14" t="s">
        <v>994</v>
      </c>
      <c r="D1015" s="11"/>
      <c r="E1015" s="11">
        <v>18150</v>
      </c>
      <c r="F1015" s="18" t="str">
        <f>D1015*E1015</f>
        <v>0</v>
      </c>
    </row>
    <row r="1016" spans="1:14">
      <c r="A1016" s="16">
        <v>26</v>
      </c>
      <c r="B1016" s="11">
        <v>430040</v>
      </c>
      <c r="C1016" s="14" t="s">
        <v>995</v>
      </c>
      <c r="D1016" s="11"/>
      <c r="E1016" s="11">
        <v>2453</v>
      </c>
      <c r="F1016" s="18" t="str">
        <f>D1016*E1016</f>
        <v>0</v>
      </c>
    </row>
    <row r="1017" spans="1:14">
      <c r="A1017" s="16">
        <v>27</v>
      </c>
      <c r="B1017" s="11">
        <v>98147008</v>
      </c>
      <c r="C1017" s="14" t="s">
        <v>996</v>
      </c>
      <c r="D1017" s="11"/>
      <c r="E1017" s="11">
        <v>17136</v>
      </c>
      <c r="F1017" s="18" t="str">
        <f>D1017*E1017</f>
        <v>0</v>
      </c>
    </row>
    <row r="1018" spans="1:14">
      <c r="A1018" s="16">
        <v>28</v>
      </c>
      <c r="B1018" s="11">
        <v>430000</v>
      </c>
      <c r="C1018" s="14" t="s">
        <v>997</v>
      </c>
      <c r="D1018" s="11"/>
      <c r="E1018" s="11">
        <v>5466</v>
      </c>
      <c r="F1018" s="18" t="str">
        <f>D1018*E1018</f>
        <v>0</v>
      </c>
    </row>
    <row r="1019" spans="1:14">
      <c r="A1019" s="16">
        <v>29</v>
      </c>
      <c r="B1019" s="11">
        <v>403772</v>
      </c>
      <c r="C1019" s="14" t="s">
        <v>998</v>
      </c>
      <c r="D1019" s="11"/>
      <c r="E1019" s="11">
        <v>14235</v>
      </c>
      <c r="F1019" s="18" t="str">
        <f>D1019*E1019</f>
        <v>0</v>
      </c>
    </row>
    <row r="1020" spans="1:14">
      <c r="A1020" s="16">
        <v>30</v>
      </c>
      <c r="B1020" s="11">
        <v>98171094</v>
      </c>
      <c r="C1020" s="14" t="s">
        <v>999</v>
      </c>
      <c r="D1020" s="11"/>
      <c r="E1020" s="11">
        <v>7200</v>
      </c>
      <c r="F1020" s="18" t="str">
        <f>D1020*E1020</f>
        <v>0</v>
      </c>
    </row>
    <row r="1021" spans="1:14">
      <c r="A1021" s="16">
        <v>31</v>
      </c>
      <c r="B1021" s="11">
        <v>403023</v>
      </c>
      <c r="C1021" s="14" t="s">
        <v>1000</v>
      </c>
      <c r="D1021" s="11"/>
      <c r="E1021" s="11">
        <v>11077</v>
      </c>
      <c r="F1021" s="18" t="str">
        <f>D1021*E1021</f>
        <v>0</v>
      </c>
    </row>
    <row r="1022" spans="1:14">
      <c r="A1022" s="16">
        <v>32</v>
      </c>
      <c r="B1022" s="11">
        <v>98285772</v>
      </c>
      <c r="C1022" s="14" t="s">
        <v>1001</v>
      </c>
      <c r="D1022" s="11"/>
      <c r="E1022" s="11">
        <v>0</v>
      </c>
      <c r="F1022" s="18" t="str">
        <f>D1022*E1022</f>
        <v>0</v>
      </c>
    </row>
    <row r="1023" spans="1:14">
      <c r="A1023" s="16">
        <v>33</v>
      </c>
      <c r="B1023" s="11">
        <v>98285747</v>
      </c>
      <c r="C1023" s="14" t="s">
        <v>1002</v>
      </c>
      <c r="D1023" s="11"/>
      <c r="E1023" s="11">
        <v>56140</v>
      </c>
      <c r="F1023" s="18" t="str">
        <f>D1023*E1023</f>
        <v>0</v>
      </c>
    </row>
    <row r="1024" spans="1:14">
      <c r="A1024" s="16">
        <v>34</v>
      </c>
      <c r="B1024" s="11">
        <v>98285737</v>
      </c>
      <c r="C1024" s="14" t="s">
        <v>1003</v>
      </c>
      <c r="D1024" s="11"/>
      <c r="E1024" s="11">
        <v>0</v>
      </c>
      <c r="F1024" s="18" t="str">
        <f>D1024*E1024</f>
        <v>0</v>
      </c>
    </row>
    <row r="1025" spans="1:14">
      <c r="A1025" s="16">
        <v>35</v>
      </c>
      <c r="B1025" s="11">
        <v>98237167</v>
      </c>
      <c r="C1025" s="14" t="s">
        <v>1004</v>
      </c>
      <c r="D1025" s="11"/>
      <c r="E1025" s="11">
        <v>6183</v>
      </c>
      <c r="F1025" s="18" t="str">
        <f>D1025*E1025</f>
        <v>0</v>
      </c>
    </row>
    <row r="1026" spans="1:14">
      <c r="A1026" s="16">
        <v>36</v>
      </c>
      <c r="B1026" s="11">
        <v>403555</v>
      </c>
      <c r="C1026" s="14" t="s">
        <v>1005</v>
      </c>
      <c r="D1026" s="11"/>
      <c r="E1026" s="11">
        <v>1087</v>
      </c>
      <c r="F1026" s="18" t="str">
        <f>D1026*E1026</f>
        <v>0</v>
      </c>
    </row>
    <row r="1027" spans="1:14">
      <c r="A1027" s="16">
        <v>37</v>
      </c>
      <c r="B1027" s="11">
        <v>403184</v>
      </c>
      <c r="C1027" s="14" t="s">
        <v>1006</v>
      </c>
      <c r="D1027" s="11"/>
      <c r="E1027" s="11">
        <v>1110</v>
      </c>
      <c r="F1027" s="18" t="str">
        <f>D1027*E1027</f>
        <v>0</v>
      </c>
    </row>
    <row r="1028" spans="1:14">
      <c r="A1028" s="16">
        <v>38</v>
      </c>
      <c r="B1028" s="11">
        <v>403558</v>
      </c>
      <c r="C1028" s="14" t="s">
        <v>1007</v>
      </c>
      <c r="D1028" s="11"/>
      <c r="E1028" s="11">
        <v>784</v>
      </c>
      <c r="F1028" s="18" t="str">
        <f>D1028*E1028</f>
        <v>0</v>
      </c>
    </row>
    <row r="1029" spans="1:14">
      <c r="A1029" s="16">
        <v>39</v>
      </c>
      <c r="B1029" s="11">
        <v>403557</v>
      </c>
      <c r="C1029" s="14" t="s">
        <v>1008</v>
      </c>
      <c r="D1029" s="11"/>
      <c r="E1029" s="11">
        <v>672</v>
      </c>
      <c r="F1029" s="18" t="str">
        <f>D1029*E1029</f>
        <v>0</v>
      </c>
    </row>
    <row r="1030" spans="1:14">
      <c r="A1030" s="16">
        <v>40</v>
      </c>
      <c r="B1030" s="11">
        <v>403556</v>
      </c>
      <c r="C1030" s="14" t="s">
        <v>1009</v>
      </c>
      <c r="D1030" s="11"/>
      <c r="E1030" s="11">
        <v>415</v>
      </c>
      <c r="F1030" s="18" t="str">
        <f>D1030*E1030</f>
        <v>0</v>
      </c>
    </row>
    <row r="1031" spans="1:14">
      <c r="A1031" s="16">
        <v>41</v>
      </c>
      <c r="B1031" s="11">
        <v>98204102</v>
      </c>
      <c r="C1031" s="14" t="s">
        <v>1010</v>
      </c>
      <c r="D1031" s="11"/>
      <c r="E1031" s="11">
        <v>370</v>
      </c>
      <c r="F1031" s="18" t="str">
        <f>D1031*E1031</f>
        <v>0</v>
      </c>
    </row>
    <row r="1032" spans="1:14">
      <c r="A1032" s="16">
        <v>42</v>
      </c>
      <c r="B1032" s="11">
        <v>403018</v>
      </c>
      <c r="C1032" s="14" t="s">
        <v>1011</v>
      </c>
      <c r="D1032" s="11"/>
      <c r="E1032" s="11">
        <v>1990</v>
      </c>
      <c r="F1032" s="18" t="str">
        <f>D1032*E1032</f>
        <v>0</v>
      </c>
    </row>
    <row r="1033" spans="1:14">
      <c r="A1033" s="16">
        <v>43</v>
      </c>
      <c r="B1033" s="11">
        <v>98173242</v>
      </c>
      <c r="C1033" s="14" t="s">
        <v>1012</v>
      </c>
      <c r="D1033" s="11"/>
      <c r="E1033" s="11">
        <v>13048</v>
      </c>
      <c r="F1033" s="18" t="str">
        <f>D1033*E1033</f>
        <v>0</v>
      </c>
    </row>
    <row r="1034" spans="1:14">
      <c r="A1034" s="16">
        <v>44</v>
      </c>
      <c r="B1034" s="11">
        <v>403152</v>
      </c>
      <c r="C1034" s="14" t="s">
        <v>1013</v>
      </c>
      <c r="D1034" s="11"/>
      <c r="E1034" s="11">
        <v>2733</v>
      </c>
      <c r="F1034" s="18" t="str">
        <f>D1034*E1034</f>
        <v>0</v>
      </c>
    </row>
    <row r="1035" spans="1:14">
      <c r="A1035" s="16">
        <v>45</v>
      </c>
      <c r="B1035" s="11">
        <v>430043</v>
      </c>
      <c r="C1035" s="14" t="s">
        <v>1014</v>
      </c>
      <c r="D1035" s="11"/>
      <c r="E1035" s="11">
        <v>22176</v>
      </c>
      <c r="F1035" s="18" t="str">
        <f>D1035*E1035</f>
        <v>0</v>
      </c>
    </row>
    <row r="1036" spans="1:14">
      <c r="A1036" s="16">
        <v>46</v>
      </c>
      <c r="B1036" s="11">
        <v>98285774</v>
      </c>
      <c r="C1036" s="14" t="s">
        <v>1015</v>
      </c>
      <c r="D1036" s="11"/>
      <c r="E1036" s="11">
        <v>217742</v>
      </c>
      <c r="F1036" s="18" t="str">
        <f>D1036*E1036</f>
        <v>0</v>
      </c>
    </row>
    <row r="1037" spans="1:14">
      <c r="A1037" s="16">
        <v>47</v>
      </c>
      <c r="B1037" s="11">
        <v>403492</v>
      </c>
      <c r="C1037" s="14" t="s">
        <v>1016</v>
      </c>
      <c r="D1037" s="11"/>
      <c r="E1037" s="11">
        <v>20496</v>
      </c>
      <c r="F1037" s="18" t="str">
        <f>D1037*E1037</f>
        <v>0</v>
      </c>
    </row>
    <row r="1038" spans="1:14">
      <c r="A1038" s="16">
        <v>48</v>
      </c>
      <c r="B1038" s="11">
        <v>98147012</v>
      </c>
      <c r="C1038" s="14" t="s">
        <v>1017</v>
      </c>
      <c r="D1038" s="11"/>
      <c r="E1038" s="11">
        <v>10332</v>
      </c>
      <c r="F1038" s="18" t="str">
        <f>D1038*E1038</f>
        <v>0</v>
      </c>
    </row>
    <row r="1039" spans="1:14">
      <c r="A1039" s="16">
        <v>49</v>
      </c>
      <c r="B1039" s="11">
        <v>98285756</v>
      </c>
      <c r="C1039" s="14" t="s">
        <v>1018</v>
      </c>
      <c r="D1039" s="11"/>
      <c r="E1039" s="11">
        <v>0</v>
      </c>
      <c r="F1039" s="18" t="str">
        <f>D1039*E1039</f>
        <v>0</v>
      </c>
    </row>
    <row r="1040" spans="1:14">
      <c r="A1040" s="16">
        <v>50</v>
      </c>
      <c r="B1040" s="11">
        <v>98303247</v>
      </c>
      <c r="C1040" s="14" t="s">
        <v>1019</v>
      </c>
      <c r="D1040" s="11"/>
      <c r="E1040" s="11">
        <v>55512</v>
      </c>
      <c r="F1040" s="18" t="str">
        <f>D1040*E1040</f>
        <v>0</v>
      </c>
    </row>
    <row r="1041" spans="1:14">
      <c r="A1041" s="16">
        <v>51</v>
      </c>
      <c r="B1041" s="11">
        <v>98322206</v>
      </c>
      <c r="C1041" s="14" t="s">
        <v>1020</v>
      </c>
      <c r="D1041" s="11"/>
      <c r="E1041" s="11">
        <v>89488</v>
      </c>
      <c r="F1041" s="18" t="str">
        <f>D1041*E1041</f>
        <v>0</v>
      </c>
    </row>
    <row r="1042" spans="1:14">
      <c r="A1042" s="16">
        <v>52</v>
      </c>
      <c r="B1042" s="11">
        <v>403094</v>
      </c>
      <c r="C1042" s="14" t="s">
        <v>1021</v>
      </c>
      <c r="D1042" s="11"/>
      <c r="E1042" s="11">
        <v>2100</v>
      </c>
      <c r="F1042" s="18" t="str">
        <f>D1042*E1042</f>
        <v>0</v>
      </c>
    </row>
    <row r="1043" spans="1:14">
      <c r="A1043" s="16">
        <v>53</v>
      </c>
      <c r="B1043" s="11">
        <v>403095</v>
      </c>
      <c r="C1043" s="14" t="s">
        <v>1022</v>
      </c>
      <c r="D1043" s="11"/>
      <c r="E1043" s="11">
        <v>1655</v>
      </c>
      <c r="F1043" s="18" t="str">
        <f>D1043*E1043</f>
        <v>0</v>
      </c>
    </row>
    <row r="1044" spans="1:14">
      <c r="A1044" s="16">
        <v>54</v>
      </c>
      <c r="B1044" s="11">
        <v>430041</v>
      </c>
      <c r="C1044" s="14" t="s">
        <v>1023</v>
      </c>
      <c r="D1044" s="11"/>
      <c r="E1044" s="11">
        <v>874</v>
      </c>
      <c r="F1044" s="18" t="str">
        <f>D1044*E1044</f>
        <v>0</v>
      </c>
    </row>
    <row r="1045" spans="1:14">
      <c r="A1045" s="16">
        <v>55</v>
      </c>
      <c r="B1045" s="11">
        <v>98285738</v>
      </c>
      <c r="C1045" s="14" t="s">
        <v>1024</v>
      </c>
      <c r="D1045" s="11"/>
      <c r="E1045" s="11">
        <v>0</v>
      </c>
      <c r="F1045" s="18" t="str">
        <f>D1045*E1045</f>
        <v>0</v>
      </c>
    </row>
    <row r="1046" spans="1:14">
      <c r="A1046" s="16">
        <v>56</v>
      </c>
      <c r="B1046" s="11">
        <v>98147065</v>
      </c>
      <c r="C1046" s="14" t="s">
        <v>1025</v>
      </c>
      <c r="D1046" s="11"/>
      <c r="E1046" s="11">
        <v>2162</v>
      </c>
      <c r="F1046" s="18" t="str">
        <f>D1046*E1046</f>
        <v>0</v>
      </c>
    </row>
    <row r="1047" spans="1:14">
      <c r="A1047" s="16">
        <v>57</v>
      </c>
      <c r="B1047" s="11">
        <v>403559</v>
      </c>
      <c r="C1047" s="14" t="s">
        <v>1026</v>
      </c>
      <c r="D1047" s="11"/>
      <c r="E1047" s="11">
        <v>2991</v>
      </c>
      <c r="F1047" s="18" t="str">
        <f>D1047*E1047</f>
        <v>0</v>
      </c>
    </row>
    <row r="1048" spans="1:14">
      <c r="A1048" s="16">
        <v>58</v>
      </c>
      <c r="B1048" s="11">
        <v>55061598</v>
      </c>
      <c r="C1048" s="14" t="s">
        <v>1027</v>
      </c>
      <c r="D1048" s="11"/>
      <c r="E1048" s="11">
        <v>2000</v>
      </c>
      <c r="F1048" s="18" t="str">
        <f>D1048*E1048</f>
        <v>0</v>
      </c>
    </row>
    <row r="1049" spans="1:14">
      <c r="A1049" s="16">
        <v>59</v>
      </c>
      <c r="B1049" s="11">
        <v>98322602</v>
      </c>
      <c r="C1049" s="14" t="s">
        <v>1028</v>
      </c>
      <c r="D1049" s="11"/>
      <c r="E1049" s="11">
        <v>1100</v>
      </c>
      <c r="F1049" s="18" t="str">
        <f>D1049*E1049</f>
        <v>0</v>
      </c>
    </row>
    <row r="1050" spans="1:14">
      <c r="A1050" s="16">
        <v>60</v>
      </c>
      <c r="B1050" s="11">
        <v>430069</v>
      </c>
      <c r="C1050" s="14" t="s">
        <v>1029</v>
      </c>
      <c r="D1050" s="11"/>
      <c r="E1050" s="11">
        <v>24416</v>
      </c>
      <c r="F1050" s="18" t="str">
        <f>D1050*E1050</f>
        <v>0</v>
      </c>
    </row>
    <row r="1051" spans="1:14">
      <c r="A1051" s="16">
        <v>61</v>
      </c>
      <c r="B1051" s="11">
        <v>430070</v>
      </c>
      <c r="C1051" s="14" t="s">
        <v>1030</v>
      </c>
      <c r="D1051" s="11"/>
      <c r="E1051" s="11">
        <v>25536</v>
      </c>
      <c r="F1051" s="18" t="str">
        <f>D1051*E1051</f>
        <v>0</v>
      </c>
    </row>
    <row r="1052" spans="1:14">
      <c r="A1052" s="16">
        <v>62</v>
      </c>
      <c r="B1052" s="11">
        <v>98145862</v>
      </c>
      <c r="C1052" s="14" t="s">
        <v>1031</v>
      </c>
      <c r="D1052" s="11"/>
      <c r="E1052" s="11">
        <v>37408</v>
      </c>
      <c r="F1052" s="18" t="str">
        <f>D1052*E1052</f>
        <v>0</v>
      </c>
    </row>
    <row r="1053" spans="1:14">
      <c r="A1053" s="16">
        <v>63</v>
      </c>
      <c r="B1053" s="11">
        <v>98238136</v>
      </c>
      <c r="C1053" s="14" t="s">
        <v>1032</v>
      </c>
      <c r="D1053" s="11"/>
      <c r="E1053" s="11">
        <v>40656</v>
      </c>
      <c r="F1053" s="18" t="str">
        <f>D1053*E1053</f>
        <v>0</v>
      </c>
    </row>
    <row r="1054" spans="1:14">
      <c r="A1054" s="16">
        <v>64</v>
      </c>
      <c r="B1054" s="11">
        <v>430072</v>
      </c>
      <c r="C1054" s="14" t="s">
        <v>1033</v>
      </c>
      <c r="D1054" s="11"/>
      <c r="E1054" s="11">
        <v>24976</v>
      </c>
      <c r="F1054" s="18" t="str">
        <f>D1054*E1054</f>
        <v>0</v>
      </c>
    </row>
    <row r="1055" spans="1:14">
      <c r="A1055" s="16">
        <v>65</v>
      </c>
      <c r="B1055" s="11">
        <v>98268957</v>
      </c>
      <c r="C1055" s="14" t="s">
        <v>1034</v>
      </c>
      <c r="D1055" s="11"/>
      <c r="E1055" s="11">
        <v>41328</v>
      </c>
      <c r="F1055" s="18" t="str">
        <f>D1055*E1055</f>
        <v>0</v>
      </c>
    </row>
    <row r="1056" spans="1:14">
      <c r="A1056" s="16">
        <v>66</v>
      </c>
      <c r="B1056" s="11">
        <v>98268958</v>
      </c>
      <c r="C1056" s="14" t="s">
        <v>1035</v>
      </c>
      <c r="D1056" s="11"/>
      <c r="E1056" s="11">
        <v>28728</v>
      </c>
      <c r="F1056" s="18" t="str">
        <f>D1056*E1056</f>
        <v>0</v>
      </c>
    </row>
    <row r="1057" spans="1:14">
      <c r="A1057" s="16">
        <v>67</v>
      </c>
      <c r="B1057" s="11">
        <v>98268956</v>
      </c>
      <c r="C1057" s="14" t="s">
        <v>1036</v>
      </c>
      <c r="D1057" s="11"/>
      <c r="E1057" s="11">
        <v>32458</v>
      </c>
      <c r="F1057" s="18" t="str">
        <f>D1057*E1057</f>
        <v>0</v>
      </c>
    </row>
    <row r="1058" spans="1:14">
      <c r="A1058" s="16">
        <v>68</v>
      </c>
      <c r="B1058" s="11">
        <v>430073</v>
      </c>
      <c r="C1058" s="14" t="s">
        <v>1037</v>
      </c>
      <c r="D1058" s="11"/>
      <c r="E1058" s="11">
        <v>31002</v>
      </c>
      <c r="F1058" s="18" t="str">
        <f>D1058*E1058</f>
        <v>0</v>
      </c>
    </row>
    <row r="1059" spans="1:14">
      <c r="A1059" s="16">
        <v>69</v>
      </c>
      <c r="B1059" s="11">
        <v>430075</v>
      </c>
      <c r="C1059" s="14" t="s">
        <v>1038</v>
      </c>
      <c r="D1059" s="11"/>
      <c r="E1059" s="11">
        <v>22288</v>
      </c>
      <c r="F1059" s="18" t="str">
        <f>D1059*E1059</f>
        <v>0</v>
      </c>
    </row>
    <row r="1060" spans="1:14">
      <c r="A1060" s="16">
        <v>70</v>
      </c>
      <c r="B1060" s="11">
        <v>430074</v>
      </c>
      <c r="C1060" s="14" t="s">
        <v>1039</v>
      </c>
      <c r="D1060" s="11"/>
      <c r="E1060" s="11">
        <v>31002</v>
      </c>
      <c r="F1060" s="18" t="str">
        <f>D1060*E1060</f>
        <v>0</v>
      </c>
    </row>
    <row r="1061" spans="1:14">
      <c r="A1061" s="16">
        <v>71</v>
      </c>
      <c r="B1061" s="11">
        <v>430076</v>
      </c>
      <c r="C1061" s="14" t="s">
        <v>1040</v>
      </c>
      <c r="D1061" s="11"/>
      <c r="E1061" s="11">
        <v>26208</v>
      </c>
      <c r="F1061" s="18" t="str">
        <f>D1061*E1061</f>
        <v>0</v>
      </c>
    </row>
    <row r="1062" spans="1:14">
      <c r="A1062" s="16">
        <v>72</v>
      </c>
      <c r="B1062" s="11">
        <v>403160</v>
      </c>
      <c r="C1062" s="14" t="s">
        <v>1041</v>
      </c>
      <c r="D1062" s="11"/>
      <c r="E1062" s="11">
        <v>26208</v>
      </c>
      <c r="F1062" s="18" t="str">
        <f>D1062*E1062</f>
        <v>0</v>
      </c>
    </row>
    <row r="1063" spans="1:14">
      <c r="A1063" s="16">
        <v>73</v>
      </c>
      <c r="B1063" s="11">
        <v>430077</v>
      </c>
      <c r="C1063" s="14" t="s">
        <v>1041</v>
      </c>
      <c r="D1063" s="11"/>
      <c r="E1063" s="11">
        <v>26208</v>
      </c>
      <c r="F1063" s="18" t="str">
        <f>D1063*E1063</f>
        <v>0</v>
      </c>
    </row>
    <row r="1064" spans="1:14">
      <c r="A1064" s="16">
        <v>74</v>
      </c>
      <c r="B1064" s="11">
        <v>403158</v>
      </c>
      <c r="C1064" s="14" t="s">
        <v>1042</v>
      </c>
      <c r="D1064" s="11"/>
      <c r="E1064" s="11">
        <v>26208</v>
      </c>
      <c r="F1064" s="18" t="str">
        <f>D1064*E1064</f>
        <v>0</v>
      </c>
    </row>
    <row r="1065" spans="1:14">
      <c r="A1065" s="16">
        <v>75</v>
      </c>
      <c r="B1065" s="11">
        <v>430078</v>
      </c>
      <c r="C1065" s="14" t="s">
        <v>1042</v>
      </c>
      <c r="D1065" s="11"/>
      <c r="E1065" s="11">
        <v>26208</v>
      </c>
      <c r="F1065" s="18" t="str">
        <f>D1065*E1065</f>
        <v>0</v>
      </c>
    </row>
    <row r="1066" spans="1:14">
      <c r="A1066" s="16">
        <v>76</v>
      </c>
      <c r="B1066" s="11">
        <v>403524</v>
      </c>
      <c r="C1066" s="14" t="s">
        <v>1043</v>
      </c>
      <c r="D1066" s="11"/>
      <c r="E1066" s="11">
        <v>18368</v>
      </c>
      <c r="F1066" s="18" t="str">
        <f>D1066*E1066</f>
        <v>0</v>
      </c>
    </row>
    <row r="1067" spans="1:14">
      <c r="A1067" s="16">
        <v>77</v>
      </c>
      <c r="B1067" s="11">
        <v>98281044</v>
      </c>
      <c r="C1067" s="14" t="s">
        <v>1044</v>
      </c>
      <c r="D1067" s="11"/>
      <c r="E1067" s="11">
        <v>47880</v>
      </c>
      <c r="F1067" s="18" t="str">
        <f>D1067*E1067</f>
        <v>0</v>
      </c>
    </row>
    <row r="1068" spans="1:14">
      <c r="A1068" s="16">
        <v>78</v>
      </c>
      <c r="B1068" s="11">
        <v>98147067</v>
      </c>
      <c r="C1068" s="14" t="s">
        <v>1045</v>
      </c>
      <c r="D1068" s="11"/>
      <c r="E1068" s="11">
        <v>25872</v>
      </c>
      <c r="F1068" s="18" t="str">
        <f>D1068*E1068</f>
        <v>0</v>
      </c>
    </row>
    <row r="1069" spans="1:14">
      <c r="A1069" s="16">
        <v>79</v>
      </c>
      <c r="B1069" s="11">
        <v>98169060</v>
      </c>
      <c r="C1069" s="14" t="s">
        <v>17</v>
      </c>
      <c r="D1069" s="11"/>
      <c r="E1069" s="11">
        <v>550</v>
      </c>
      <c r="F1069" s="18" t="str">
        <f>D1069*E1069</f>
        <v>0</v>
      </c>
    </row>
    <row r="1070" spans="1:14">
      <c r="A1070" s="16">
        <v>80</v>
      </c>
      <c r="B1070" s="11">
        <v>98169061</v>
      </c>
      <c r="C1070" s="14" t="s">
        <v>18</v>
      </c>
      <c r="D1070" s="11"/>
      <c r="E1070" s="11">
        <v>590</v>
      </c>
      <c r="F1070" s="18" t="str">
        <f>D1070*E1070</f>
        <v>0</v>
      </c>
    </row>
    <row r="1071" spans="1:14">
      <c r="A1071" s="16">
        <v>81</v>
      </c>
      <c r="B1071" s="11">
        <v>98169062</v>
      </c>
      <c r="C1071" s="14" t="s">
        <v>19</v>
      </c>
      <c r="D1071" s="11"/>
      <c r="E1071" s="11">
        <v>630</v>
      </c>
      <c r="F1071" s="18" t="str">
        <f>D1071*E1071</f>
        <v>0</v>
      </c>
    </row>
    <row r="1072" spans="1:14">
      <c r="A1072" s="16">
        <v>82</v>
      </c>
      <c r="B1072" s="11">
        <v>98168985</v>
      </c>
      <c r="C1072" s="14" t="s">
        <v>20</v>
      </c>
      <c r="D1072" s="11"/>
      <c r="E1072" s="11">
        <v>390</v>
      </c>
      <c r="F1072" s="18" t="str">
        <f>D1072*E1072</f>
        <v>0</v>
      </c>
    </row>
    <row r="1073" spans="1:14">
      <c r="A1073" s="16">
        <v>83</v>
      </c>
      <c r="B1073" s="11">
        <v>403045</v>
      </c>
      <c r="C1073" s="14" t="s">
        <v>1046</v>
      </c>
      <c r="D1073" s="11"/>
      <c r="E1073" s="11">
        <v>3248</v>
      </c>
      <c r="F1073" s="18" t="str">
        <f>D1073*E1073</f>
        <v>0</v>
      </c>
    </row>
    <row r="1074" spans="1:14">
      <c r="A1074" s="16">
        <v>84</v>
      </c>
      <c r="B1074" s="11">
        <v>98285745</v>
      </c>
      <c r="C1074" s="14" t="s">
        <v>1047</v>
      </c>
      <c r="D1074" s="11"/>
      <c r="E1074" s="11">
        <v>0</v>
      </c>
      <c r="F1074" s="18" t="str">
        <f>D1074*E1074</f>
        <v>0</v>
      </c>
    </row>
    <row r="1075" spans="1:14">
      <c r="A1075" s="16">
        <v>85</v>
      </c>
      <c r="B1075" s="11">
        <v>55061600</v>
      </c>
      <c r="C1075" s="14" t="s">
        <v>1048</v>
      </c>
      <c r="D1075" s="11"/>
      <c r="E1075" s="11">
        <v>330</v>
      </c>
      <c r="F1075" s="18" t="str">
        <f>D1075*E1075</f>
        <v>0</v>
      </c>
    </row>
    <row r="1076" spans="1:14">
      <c r="A1076" s="16">
        <v>86</v>
      </c>
      <c r="B1076" s="11">
        <v>55061601</v>
      </c>
      <c r="C1076" s="14" t="s">
        <v>1049</v>
      </c>
      <c r="D1076" s="11"/>
      <c r="E1076" s="11">
        <v>150</v>
      </c>
      <c r="F1076" s="18" t="str">
        <f>D1076*E1076</f>
        <v>0</v>
      </c>
    </row>
    <row r="1077" spans="1:14">
      <c r="A1077" s="16">
        <v>87</v>
      </c>
      <c r="B1077" s="11">
        <v>55061602</v>
      </c>
      <c r="C1077" s="14" t="s">
        <v>1050</v>
      </c>
      <c r="D1077" s="11"/>
      <c r="E1077" s="11">
        <v>330</v>
      </c>
      <c r="F1077" s="18" t="str">
        <f>D1077*E1077</f>
        <v>0</v>
      </c>
    </row>
    <row r="1078" spans="1:14">
      <c r="A1078" s="16">
        <v>88</v>
      </c>
      <c r="B1078" s="11">
        <v>98319719</v>
      </c>
      <c r="C1078" s="14" t="s">
        <v>1051</v>
      </c>
      <c r="D1078" s="11"/>
      <c r="E1078" s="11">
        <v>381</v>
      </c>
      <c r="F1078" s="18" t="str">
        <f>D1078*E1078</f>
        <v>0</v>
      </c>
    </row>
    <row r="1079" spans="1:14">
      <c r="A1079" s="16">
        <v>89</v>
      </c>
      <c r="B1079" s="11">
        <v>98173243</v>
      </c>
      <c r="C1079" s="14" t="s">
        <v>1052</v>
      </c>
      <c r="D1079" s="11"/>
      <c r="E1079" s="11">
        <v>381</v>
      </c>
      <c r="F1079" s="18" t="str">
        <f>D1079*E1079</f>
        <v>0</v>
      </c>
    </row>
    <row r="1080" spans="1:14">
      <c r="A1080" s="16">
        <v>90</v>
      </c>
      <c r="B1080" s="11">
        <v>98175261</v>
      </c>
      <c r="C1080" s="14" t="s">
        <v>1053</v>
      </c>
      <c r="D1080" s="11"/>
      <c r="E1080" s="11">
        <v>381</v>
      </c>
      <c r="F1080" s="18" t="str">
        <f>D1080*E1080</f>
        <v>0</v>
      </c>
    </row>
    <row r="1081" spans="1:14">
      <c r="A1081" s="16">
        <v>91</v>
      </c>
      <c r="B1081" s="11">
        <v>98174911</v>
      </c>
      <c r="C1081" s="14" t="s">
        <v>1054</v>
      </c>
      <c r="D1081" s="11"/>
      <c r="E1081" s="11">
        <v>381</v>
      </c>
      <c r="F1081" s="18" t="str">
        <f>D1081*E1081</f>
        <v>0</v>
      </c>
    </row>
    <row r="1082" spans="1:14">
      <c r="A1082" s="16">
        <v>92</v>
      </c>
      <c r="B1082" s="11">
        <v>403472</v>
      </c>
      <c r="C1082" s="14" t="s">
        <v>1055</v>
      </c>
      <c r="D1082" s="11"/>
      <c r="E1082" s="11">
        <v>1546</v>
      </c>
      <c r="F1082" s="18" t="str">
        <f>D1082*E1082</f>
        <v>0</v>
      </c>
    </row>
    <row r="1083" spans="1:14">
      <c r="A1083" s="16">
        <v>93</v>
      </c>
      <c r="B1083" s="11">
        <v>403060</v>
      </c>
      <c r="C1083" s="14" t="s">
        <v>1056</v>
      </c>
      <c r="D1083" s="11"/>
      <c r="E1083" s="11">
        <v>6284</v>
      </c>
      <c r="F1083" s="18" t="str">
        <f>D1083*E1083</f>
        <v>0</v>
      </c>
    </row>
    <row r="1084" spans="1:14">
      <c r="A1084" s="16">
        <v>94</v>
      </c>
      <c r="B1084" s="11">
        <v>55061441</v>
      </c>
      <c r="C1084" s="14" t="s">
        <v>1057</v>
      </c>
      <c r="D1084" s="11"/>
      <c r="E1084" s="11">
        <v>820</v>
      </c>
      <c r="F1084" s="18" t="str">
        <f>D1084*E1084</f>
        <v>0</v>
      </c>
    </row>
    <row r="1085" spans="1:14">
      <c r="A1085" s="16">
        <v>95</v>
      </c>
      <c r="B1085" s="11">
        <v>403470</v>
      </c>
      <c r="C1085" s="14" t="s">
        <v>1058</v>
      </c>
      <c r="D1085" s="11"/>
      <c r="E1085" s="11">
        <v>471</v>
      </c>
      <c r="F1085" s="18" t="str">
        <f>D1085*E1085</f>
        <v>0</v>
      </c>
    </row>
    <row r="1086" spans="1:14">
      <c r="A1086" s="16">
        <v>96</v>
      </c>
      <c r="B1086" s="11">
        <v>55061603</v>
      </c>
      <c r="C1086" s="14" t="s">
        <v>1059</v>
      </c>
      <c r="D1086" s="11"/>
      <c r="E1086" s="11">
        <v>320</v>
      </c>
      <c r="F1086" s="18" t="str">
        <f>D1086*E1086</f>
        <v>0</v>
      </c>
    </row>
    <row r="1087" spans="1:14">
      <c r="A1087" s="16">
        <v>97</v>
      </c>
      <c r="B1087" s="11">
        <v>98297379</v>
      </c>
      <c r="C1087" s="14" t="s">
        <v>1060</v>
      </c>
      <c r="D1087" s="11"/>
      <c r="E1087" s="11">
        <v>471</v>
      </c>
      <c r="F1087" s="18" t="str">
        <f>D1087*E1087</f>
        <v>0</v>
      </c>
    </row>
    <row r="1088" spans="1:14">
      <c r="A1088" s="16">
        <v>98</v>
      </c>
      <c r="B1088" s="11">
        <v>98286409</v>
      </c>
      <c r="C1088" s="14" t="s">
        <v>1061</v>
      </c>
      <c r="D1088" s="11"/>
      <c r="E1088" s="11">
        <v>4410</v>
      </c>
      <c r="F1088" s="18" t="str">
        <f>D1088*E1088</f>
        <v>0</v>
      </c>
    </row>
    <row r="1089" spans="1:14">
      <c r="A1089" s="16">
        <v>99</v>
      </c>
      <c r="B1089" s="11">
        <v>98153558</v>
      </c>
      <c r="C1089" s="14" t="s">
        <v>1062</v>
      </c>
      <c r="D1089" s="11"/>
      <c r="E1089" s="11">
        <v>15600</v>
      </c>
      <c r="F1089" s="18" t="str">
        <f>D1089*E1089</f>
        <v>0</v>
      </c>
    </row>
    <row r="1090" spans="1:14">
      <c r="A1090" s="16">
        <v>100</v>
      </c>
      <c r="B1090" s="11">
        <v>98145653</v>
      </c>
      <c r="C1090" s="14" t="s">
        <v>1063</v>
      </c>
      <c r="D1090" s="11"/>
      <c r="E1090" s="11">
        <v>675</v>
      </c>
      <c r="F1090" s="18" t="str">
        <f>D1090*E1090</f>
        <v>0</v>
      </c>
    </row>
    <row r="1091" spans="1:14">
      <c r="A1091" s="16">
        <v>101</v>
      </c>
      <c r="B1091" s="11">
        <v>98172307</v>
      </c>
      <c r="C1091" s="14" t="s">
        <v>1064</v>
      </c>
      <c r="D1091" s="11"/>
      <c r="E1091" s="11">
        <v>18144</v>
      </c>
      <c r="F1091" s="18" t="str">
        <f>D1091*E1091</f>
        <v>0</v>
      </c>
    </row>
    <row r="1092" spans="1:14">
      <c r="A1092" s="16">
        <v>102</v>
      </c>
      <c r="B1092" s="11">
        <v>403084</v>
      </c>
      <c r="C1092" s="14" t="s">
        <v>1065</v>
      </c>
      <c r="D1092" s="11"/>
      <c r="E1092" s="11">
        <v>1521</v>
      </c>
      <c r="F1092" s="18" t="str">
        <f>D1092*E1092</f>
        <v>0</v>
      </c>
    </row>
    <row r="1093" spans="1:14">
      <c r="A1093" s="16">
        <v>103</v>
      </c>
      <c r="B1093" s="11">
        <v>403192</v>
      </c>
      <c r="C1093" s="14" t="s">
        <v>1066</v>
      </c>
      <c r="D1093" s="11"/>
      <c r="E1093" s="11">
        <v>1358</v>
      </c>
      <c r="F1093" s="18" t="str">
        <f>D1093*E1093</f>
        <v>0</v>
      </c>
    </row>
    <row r="1094" spans="1:14">
      <c r="A1094" s="16">
        <v>104</v>
      </c>
      <c r="B1094" s="11">
        <v>98235206</v>
      </c>
      <c r="C1094" s="14" t="s">
        <v>1067</v>
      </c>
      <c r="D1094" s="11"/>
      <c r="E1094" s="11">
        <v>3215</v>
      </c>
      <c r="F1094" s="18" t="str">
        <f>D1094*E1094</f>
        <v>0</v>
      </c>
    </row>
    <row r="1095" spans="1:14">
      <c r="A1095" s="16">
        <v>105</v>
      </c>
      <c r="B1095" s="11">
        <v>403059</v>
      </c>
      <c r="C1095" s="14" t="s">
        <v>1067</v>
      </c>
      <c r="D1095" s="11"/>
      <c r="E1095" s="11">
        <v>4754</v>
      </c>
      <c r="F1095" s="18" t="str">
        <f>D1095*E1095</f>
        <v>0</v>
      </c>
    </row>
    <row r="1096" spans="1:14">
      <c r="A1096" s="16">
        <v>106</v>
      </c>
      <c r="B1096" s="11">
        <v>98146727</v>
      </c>
      <c r="C1096" s="14" t="s">
        <v>1068</v>
      </c>
      <c r="D1096" s="11"/>
      <c r="E1096" s="11">
        <v>991</v>
      </c>
      <c r="F1096" s="18" t="str">
        <f>D1096*E1096</f>
        <v>0</v>
      </c>
    </row>
    <row r="1097" spans="1:14">
      <c r="A1097" s="16">
        <v>107</v>
      </c>
      <c r="B1097" s="11">
        <v>98285778</v>
      </c>
      <c r="C1097" s="14" t="s">
        <v>1069</v>
      </c>
      <c r="D1097" s="11"/>
      <c r="E1097" s="11">
        <v>0</v>
      </c>
      <c r="F1097" s="18" t="str">
        <f>D1097*E1097</f>
        <v>0</v>
      </c>
    </row>
    <row r="1098" spans="1:14">
      <c r="A1098" s="16">
        <v>108</v>
      </c>
      <c r="B1098" s="11">
        <v>98147070</v>
      </c>
      <c r="C1098" s="14" t="s">
        <v>1070</v>
      </c>
      <c r="D1098" s="11"/>
      <c r="E1098" s="11">
        <v>448</v>
      </c>
      <c r="F1098" s="18" t="str">
        <f>D1098*E1098</f>
        <v>0</v>
      </c>
    </row>
    <row r="1099" spans="1:14">
      <c r="A1099" s="16">
        <v>109</v>
      </c>
      <c r="B1099" s="11">
        <v>98292683</v>
      </c>
      <c r="C1099" s="14" t="s">
        <v>1071</v>
      </c>
      <c r="D1099" s="11"/>
      <c r="E1099" s="11">
        <v>7200</v>
      </c>
      <c r="F1099" s="18" t="str">
        <f>D1099*E1099</f>
        <v>0</v>
      </c>
    </row>
    <row r="1100" spans="1:14">
      <c r="A1100" s="16">
        <v>110</v>
      </c>
      <c r="B1100" s="11">
        <v>98292684</v>
      </c>
      <c r="C1100" s="14" t="s">
        <v>1072</v>
      </c>
      <c r="D1100" s="11"/>
      <c r="E1100" s="11">
        <v>7200</v>
      </c>
      <c r="F1100" s="18" t="str">
        <f>D1100*E1100</f>
        <v>0</v>
      </c>
    </row>
    <row r="1101" spans="1:14">
      <c r="A1101" s="16">
        <v>111</v>
      </c>
      <c r="B1101" s="11">
        <v>98292685</v>
      </c>
      <c r="C1101" s="14" t="s">
        <v>1073</v>
      </c>
      <c r="D1101" s="11"/>
      <c r="E1101" s="11">
        <v>7200</v>
      </c>
      <c r="F1101" s="18" t="str">
        <f>D1101*E1101</f>
        <v>0</v>
      </c>
    </row>
    <row r="1102" spans="1:14">
      <c r="A1102" s="16">
        <v>112</v>
      </c>
      <c r="B1102" s="11">
        <v>403511</v>
      </c>
      <c r="C1102" s="14" t="s">
        <v>1074</v>
      </c>
      <c r="D1102" s="11"/>
      <c r="E1102" s="11">
        <v>1479</v>
      </c>
      <c r="F1102" s="18" t="str">
        <f>D1102*E1102</f>
        <v>0</v>
      </c>
    </row>
    <row r="1103" spans="1:14">
      <c r="A1103" s="16">
        <v>113</v>
      </c>
      <c r="B1103" s="11">
        <v>98147072</v>
      </c>
      <c r="C1103" s="14" t="s">
        <v>1075</v>
      </c>
      <c r="D1103" s="11"/>
      <c r="E1103" s="11">
        <v>750</v>
      </c>
      <c r="F1103" s="18" t="str">
        <f>D1103*E1103</f>
        <v>0</v>
      </c>
    </row>
    <row r="1104" spans="1:14">
      <c r="A1104" s="16">
        <v>114</v>
      </c>
      <c r="B1104" s="11">
        <v>55061593</v>
      </c>
      <c r="C1104" s="14" t="s">
        <v>1076</v>
      </c>
      <c r="D1104" s="11"/>
      <c r="E1104" s="11">
        <v>380</v>
      </c>
      <c r="F1104" s="18" t="str">
        <f>D1104*E1104</f>
        <v>0</v>
      </c>
    </row>
    <row r="1105" spans="1:14">
      <c r="A1105" s="16">
        <v>115</v>
      </c>
      <c r="B1105" s="11">
        <v>403546</v>
      </c>
      <c r="C1105" s="14" t="s">
        <v>1077</v>
      </c>
      <c r="D1105" s="11"/>
      <c r="E1105" s="11">
        <v>1647</v>
      </c>
      <c r="F1105" s="18" t="str">
        <f>D1105*E1105</f>
        <v>0</v>
      </c>
    </row>
    <row r="1106" spans="1:14">
      <c r="A1106" s="16">
        <v>116</v>
      </c>
      <c r="B1106" s="11">
        <v>55061594</v>
      </c>
      <c r="C1106" s="14" t="s">
        <v>1078</v>
      </c>
      <c r="D1106" s="11"/>
      <c r="E1106" s="11">
        <v>380</v>
      </c>
      <c r="F1106" s="18" t="str">
        <f>D1106*E1106</f>
        <v>0</v>
      </c>
    </row>
    <row r="1107" spans="1:14">
      <c r="A1107" s="16">
        <v>117</v>
      </c>
      <c r="B1107" s="11">
        <v>55061631</v>
      </c>
      <c r="C1107" s="14" t="s">
        <v>1079</v>
      </c>
      <c r="D1107" s="11"/>
      <c r="E1107" s="11">
        <v>850</v>
      </c>
      <c r="F1107" s="18" t="str">
        <f>D1107*E1107</f>
        <v>0</v>
      </c>
    </row>
    <row r="1108" spans="1:14">
      <c r="A1108" s="16">
        <v>118</v>
      </c>
      <c r="B1108" s="11">
        <v>98190208</v>
      </c>
      <c r="C1108" s="14" t="s">
        <v>1080</v>
      </c>
      <c r="D1108" s="11"/>
      <c r="E1108" s="11">
        <v>1400</v>
      </c>
      <c r="F1108" s="18" t="str">
        <f>D1108*E1108</f>
        <v>0</v>
      </c>
    </row>
    <row r="1109" spans="1:14">
      <c r="A1109" s="16">
        <v>119</v>
      </c>
      <c r="B1109" s="11">
        <v>98285770</v>
      </c>
      <c r="C1109" s="14" t="s">
        <v>1081</v>
      </c>
      <c r="D1109" s="11"/>
      <c r="E1109" s="11">
        <v>0</v>
      </c>
      <c r="F1109" s="18" t="str">
        <f>D1109*E1109</f>
        <v>0</v>
      </c>
    </row>
    <row r="1110" spans="1:14">
      <c r="A1110" s="16">
        <v>120</v>
      </c>
      <c r="B1110" s="11">
        <v>403434</v>
      </c>
      <c r="C1110" s="14" t="s">
        <v>1082</v>
      </c>
      <c r="D1110" s="11"/>
      <c r="E1110" s="11">
        <v>9600</v>
      </c>
      <c r="F1110" s="18" t="str">
        <f>D1110*E1110</f>
        <v>0</v>
      </c>
    </row>
    <row r="1111" spans="1:14">
      <c r="A1111" s="16">
        <v>121</v>
      </c>
      <c r="B1111" s="11">
        <v>403435</v>
      </c>
      <c r="C1111" s="14" t="s">
        <v>1083</v>
      </c>
      <c r="D1111" s="11"/>
      <c r="E1111" s="11">
        <v>9600</v>
      </c>
      <c r="F1111" s="18" t="str">
        <f>D1111*E1111</f>
        <v>0</v>
      </c>
    </row>
    <row r="1112" spans="1:14">
      <c r="A1112" s="16">
        <v>122</v>
      </c>
      <c r="B1112" s="11">
        <v>403436</v>
      </c>
      <c r="C1112" s="14" t="s">
        <v>1084</v>
      </c>
      <c r="D1112" s="11"/>
      <c r="E1112" s="11">
        <v>9600</v>
      </c>
      <c r="F1112" s="18" t="str">
        <f>D1112*E1112</f>
        <v>0</v>
      </c>
    </row>
    <row r="1113" spans="1:14">
      <c r="A1113" s="16">
        <v>123</v>
      </c>
      <c r="B1113" s="11">
        <v>403437</v>
      </c>
      <c r="C1113" s="14" t="s">
        <v>1085</v>
      </c>
      <c r="D1113" s="11"/>
      <c r="E1113" s="11">
        <v>9600</v>
      </c>
      <c r="F1113" s="18" t="str">
        <f>D1113*E1113</f>
        <v>0</v>
      </c>
    </row>
    <row r="1114" spans="1:14">
      <c r="A1114" s="16">
        <v>124</v>
      </c>
      <c r="B1114" s="11">
        <v>403438</v>
      </c>
      <c r="C1114" s="14" t="s">
        <v>1086</v>
      </c>
      <c r="D1114" s="11"/>
      <c r="E1114" s="11">
        <v>9600</v>
      </c>
      <c r="F1114" s="18" t="str">
        <f>D1114*E1114</f>
        <v>0</v>
      </c>
    </row>
    <row r="1115" spans="1:14">
      <c r="A1115" s="16">
        <v>125</v>
      </c>
      <c r="B1115" s="11">
        <v>403439</v>
      </c>
      <c r="C1115" s="14" t="s">
        <v>1087</v>
      </c>
      <c r="D1115" s="11"/>
      <c r="E1115" s="11">
        <v>9600</v>
      </c>
      <c r="F1115" s="18" t="str">
        <f>D1115*E1115</f>
        <v>0</v>
      </c>
    </row>
    <row r="1116" spans="1:14">
      <c r="A1116" s="16">
        <v>126</v>
      </c>
      <c r="B1116" s="11">
        <v>403440</v>
      </c>
      <c r="C1116" s="14" t="s">
        <v>1088</v>
      </c>
      <c r="D1116" s="11"/>
      <c r="E1116" s="11">
        <v>9600</v>
      </c>
      <c r="F1116" s="18" t="str">
        <f>D1116*E1116</f>
        <v>0</v>
      </c>
    </row>
    <row r="1117" spans="1:14">
      <c r="A1117" s="16">
        <v>127</v>
      </c>
      <c r="B1117" s="11">
        <v>403441</v>
      </c>
      <c r="C1117" s="14" t="s">
        <v>1089</v>
      </c>
      <c r="D1117" s="11"/>
      <c r="E1117" s="11">
        <v>9600</v>
      </c>
      <c r="F1117" s="18" t="str">
        <f>D1117*E1117</f>
        <v>0</v>
      </c>
    </row>
    <row r="1118" spans="1:14">
      <c r="A1118" s="16">
        <v>128</v>
      </c>
      <c r="B1118" s="11">
        <v>403431</v>
      </c>
      <c r="C1118" s="14" t="s">
        <v>1090</v>
      </c>
      <c r="D1118" s="11"/>
      <c r="E1118" s="11">
        <v>9600</v>
      </c>
      <c r="F1118" s="18" t="str">
        <f>D1118*E1118</f>
        <v>0</v>
      </c>
    </row>
    <row r="1119" spans="1:14">
      <c r="A1119" s="16">
        <v>129</v>
      </c>
      <c r="B1119" s="11">
        <v>403432</v>
      </c>
      <c r="C1119" s="14" t="s">
        <v>1091</v>
      </c>
      <c r="D1119" s="11"/>
      <c r="E1119" s="11">
        <v>9600</v>
      </c>
      <c r="F1119" s="18" t="str">
        <f>D1119*E1119</f>
        <v>0</v>
      </c>
    </row>
    <row r="1120" spans="1:14">
      <c r="A1120" s="16">
        <v>130</v>
      </c>
      <c r="B1120" s="11">
        <v>403433</v>
      </c>
      <c r="C1120" s="14" t="s">
        <v>1092</v>
      </c>
      <c r="D1120" s="11"/>
      <c r="E1120" s="11">
        <v>9600</v>
      </c>
      <c r="F1120" s="18" t="str">
        <f>D1120*E1120</f>
        <v>0</v>
      </c>
    </row>
    <row r="1121" spans="1:14">
      <c r="A1121" s="16">
        <v>131</v>
      </c>
      <c r="B1121" s="11">
        <v>403442</v>
      </c>
      <c r="C1121" s="14" t="s">
        <v>1093</v>
      </c>
      <c r="D1121" s="11"/>
      <c r="E1121" s="11">
        <v>9600</v>
      </c>
      <c r="F1121" s="18" t="str">
        <f>D1121*E1121</f>
        <v>0</v>
      </c>
    </row>
    <row r="1122" spans="1:14">
      <c r="A1122" s="16">
        <v>132</v>
      </c>
      <c r="B1122" s="11">
        <v>403443</v>
      </c>
      <c r="C1122" s="14" t="s">
        <v>1094</v>
      </c>
      <c r="D1122" s="11"/>
      <c r="E1122" s="11">
        <v>9600</v>
      </c>
      <c r="F1122" s="18" t="str">
        <f>D1122*E1122</f>
        <v>0</v>
      </c>
    </row>
    <row r="1123" spans="1:14">
      <c r="A1123" s="16">
        <v>133</v>
      </c>
      <c r="B1123" s="11">
        <v>403444</v>
      </c>
      <c r="C1123" s="14" t="s">
        <v>1095</v>
      </c>
      <c r="D1123" s="11"/>
      <c r="E1123" s="11">
        <v>9600</v>
      </c>
      <c r="F1123" s="18" t="str">
        <f>D1123*E1123</f>
        <v>0</v>
      </c>
    </row>
    <row r="1124" spans="1:14">
      <c r="A1124" s="16">
        <v>134</v>
      </c>
      <c r="B1124" s="11">
        <v>403445</v>
      </c>
      <c r="C1124" s="14" t="s">
        <v>1096</v>
      </c>
      <c r="D1124" s="11"/>
      <c r="E1124" s="11">
        <v>9600</v>
      </c>
      <c r="F1124" s="18" t="str">
        <f>D1124*E1124</f>
        <v>0</v>
      </c>
    </row>
    <row r="1125" spans="1:14">
      <c r="A1125" s="16">
        <v>135</v>
      </c>
      <c r="B1125" s="11">
        <v>98303809</v>
      </c>
      <c r="C1125" s="14" t="s">
        <v>1097</v>
      </c>
      <c r="D1125" s="11"/>
      <c r="E1125" s="11">
        <v>7200</v>
      </c>
      <c r="F1125" s="18" t="str">
        <f>D1125*E1125</f>
        <v>0</v>
      </c>
    </row>
    <row r="1126" spans="1:14">
      <c r="A1126" s="16">
        <v>136</v>
      </c>
      <c r="B1126" s="11">
        <v>98102932</v>
      </c>
      <c r="C1126" s="14" t="s">
        <v>1098</v>
      </c>
      <c r="D1126" s="11"/>
      <c r="E1126" s="11">
        <v>7200</v>
      </c>
      <c r="F1126" s="18" t="str">
        <f>D1126*E1126</f>
        <v>0</v>
      </c>
    </row>
    <row r="1127" spans="1:14">
      <c r="A1127" s="16">
        <v>137</v>
      </c>
      <c r="B1127" s="11">
        <v>98102909</v>
      </c>
      <c r="C1127" s="14" t="s">
        <v>1099</v>
      </c>
      <c r="D1127" s="11"/>
      <c r="E1127" s="11">
        <v>7200</v>
      </c>
      <c r="F1127" s="18" t="str">
        <f>D1127*E1127</f>
        <v>0</v>
      </c>
    </row>
    <row r="1128" spans="1:14">
      <c r="A1128" s="16">
        <v>138</v>
      </c>
      <c r="B1128" s="11">
        <v>98187306</v>
      </c>
      <c r="C1128" s="14" t="s">
        <v>1100</v>
      </c>
      <c r="D1128" s="11"/>
      <c r="E1128" s="11">
        <v>7200</v>
      </c>
      <c r="F1128" s="18" t="str">
        <f>D1128*E1128</f>
        <v>0</v>
      </c>
    </row>
    <row r="1129" spans="1:14">
      <c r="A1129" s="16">
        <v>139</v>
      </c>
      <c r="B1129" s="11">
        <v>98324941</v>
      </c>
      <c r="C1129" s="14" t="s">
        <v>1101</v>
      </c>
      <c r="D1129" s="11"/>
      <c r="E1129" s="11">
        <v>6900</v>
      </c>
      <c r="F1129" s="18" t="str">
        <f>D1129*E1129</f>
        <v>0</v>
      </c>
    </row>
    <row r="1130" spans="1:14">
      <c r="A1130" s="16">
        <v>140</v>
      </c>
      <c r="B1130" s="11">
        <v>403456</v>
      </c>
      <c r="C1130" s="14" t="s">
        <v>1102</v>
      </c>
      <c r="D1130" s="11"/>
      <c r="E1130" s="11">
        <v>21168</v>
      </c>
      <c r="F1130" s="18" t="str">
        <f>D1130*E1130</f>
        <v>0</v>
      </c>
    </row>
    <row r="1131" spans="1:14">
      <c r="A1131" s="16">
        <v>141</v>
      </c>
      <c r="B1131" s="11">
        <v>98101955</v>
      </c>
      <c r="C1131" s="14" t="s">
        <v>1103</v>
      </c>
      <c r="D1131" s="11"/>
      <c r="E1131" s="11">
        <v>3050</v>
      </c>
      <c r="F1131" s="18" t="str">
        <f>D1131*E1131</f>
        <v>0</v>
      </c>
    </row>
    <row r="1132" spans="1:14">
      <c r="A1132" s="16">
        <v>142</v>
      </c>
      <c r="B1132" s="11">
        <v>403457</v>
      </c>
      <c r="C1132" s="14" t="s">
        <v>1104</v>
      </c>
      <c r="D1132" s="11"/>
      <c r="E1132" s="11">
        <v>5040</v>
      </c>
      <c r="F1132" s="18" t="str">
        <f>D1132*E1132</f>
        <v>0</v>
      </c>
    </row>
    <row r="1133" spans="1:14">
      <c r="A1133" s="16">
        <v>143</v>
      </c>
      <c r="B1133" s="11">
        <v>403025</v>
      </c>
      <c r="C1133" s="14" t="s">
        <v>1105</v>
      </c>
      <c r="D1133" s="11"/>
      <c r="E1133" s="11">
        <v>49504</v>
      </c>
      <c r="F1133" s="18" t="str">
        <f>D1133*E1133</f>
        <v>0</v>
      </c>
    </row>
    <row r="1134" spans="1:14">
      <c r="A1134" s="16">
        <v>144</v>
      </c>
      <c r="B1134" s="11">
        <v>98330211</v>
      </c>
      <c r="C1134" s="14" t="s">
        <v>1106</v>
      </c>
      <c r="D1134" s="11"/>
      <c r="E1134" s="11">
        <v>21560</v>
      </c>
      <c r="F1134" s="18" t="str">
        <f>D1134*E1134</f>
        <v>0</v>
      </c>
    </row>
    <row r="1135" spans="1:14">
      <c r="A1135" s="16">
        <v>145</v>
      </c>
      <c r="B1135" s="11">
        <v>98190209</v>
      </c>
      <c r="C1135" s="14" t="s">
        <v>1107</v>
      </c>
      <c r="D1135" s="11"/>
      <c r="E1135" s="11">
        <v>2780</v>
      </c>
      <c r="F1135" s="18" t="str">
        <f>D1135*E1135</f>
        <v>0</v>
      </c>
    </row>
    <row r="1136" spans="1:14">
      <c r="A1136" s="16">
        <v>146</v>
      </c>
      <c r="B1136" s="11">
        <v>98285775</v>
      </c>
      <c r="C1136" s="14" t="s">
        <v>1108</v>
      </c>
      <c r="D1136" s="11"/>
      <c r="E1136" s="11">
        <v>0</v>
      </c>
      <c r="F1136" s="18" t="str">
        <f>D1136*E1136</f>
        <v>0</v>
      </c>
    </row>
    <row r="1137" spans="1:14">
      <c r="A1137" s="16">
        <v>147</v>
      </c>
      <c r="B1137" s="11">
        <v>403563</v>
      </c>
      <c r="C1137" s="14" t="s">
        <v>1109</v>
      </c>
      <c r="D1137" s="11"/>
      <c r="E1137" s="11">
        <v>997</v>
      </c>
      <c r="F1137" s="18" t="str">
        <f>D1137*E1137</f>
        <v>0</v>
      </c>
    </row>
    <row r="1138" spans="1:14">
      <c r="A1138" s="16">
        <v>148</v>
      </c>
      <c r="B1138" s="11">
        <v>98147073</v>
      </c>
      <c r="C1138" s="14" t="s">
        <v>1110</v>
      </c>
      <c r="D1138" s="11"/>
      <c r="E1138" s="11">
        <v>762</v>
      </c>
      <c r="F1138" s="18" t="str">
        <f>D1138*E1138</f>
        <v>0</v>
      </c>
    </row>
    <row r="1139" spans="1:14">
      <c r="A1139" s="16">
        <v>149</v>
      </c>
      <c r="B1139" s="11">
        <v>98334537</v>
      </c>
      <c r="C1139" s="14" t="s">
        <v>1110</v>
      </c>
      <c r="D1139" s="11"/>
      <c r="E1139" s="11">
        <v>1389</v>
      </c>
      <c r="F1139" s="18" t="str">
        <f>D1139*E1139</f>
        <v>0</v>
      </c>
    </row>
    <row r="1140" spans="1:14">
      <c r="A1140" s="16">
        <v>150</v>
      </c>
      <c r="B1140" s="11">
        <v>403087</v>
      </c>
      <c r="C1140" s="14" t="s">
        <v>1111</v>
      </c>
      <c r="D1140" s="11"/>
      <c r="E1140" s="11">
        <v>4805</v>
      </c>
      <c r="F1140" s="18" t="str">
        <f>D1140*E1140</f>
        <v>0</v>
      </c>
    </row>
    <row r="1141" spans="1:14">
      <c r="A1141" s="16">
        <v>151</v>
      </c>
      <c r="B1141" s="11">
        <v>98190130</v>
      </c>
      <c r="C1141" s="14" t="s">
        <v>1112</v>
      </c>
      <c r="D1141" s="11"/>
      <c r="E1141" s="11">
        <v>6815</v>
      </c>
      <c r="F1141" s="18" t="str">
        <f>D1141*E1141</f>
        <v>0</v>
      </c>
    </row>
    <row r="1142" spans="1:14">
      <c r="A1142" s="16">
        <v>152</v>
      </c>
      <c r="B1142" s="11">
        <v>98147074</v>
      </c>
      <c r="C1142" s="14" t="s">
        <v>1113</v>
      </c>
      <c r="D1142" s="11"/>
      <c r="E1142" s="11">
        <v>213</v>
      </c>
      <c r="F1142" s="18" t="str">
        <f>D1142*E1142</f>
        <v>0</v>
      </c>
    </row>
    <row r="1143" spans="1:14">
      <c r="A1143" s="16">
        <v>153</v>
      </c>
      <c r="B1143" s="11">
        <v>98147075</v>
      </c>
      <c r="C1143" s="14" t="s">
        <v>1114</v>
      </c>
      <c r="D1143" s="11"/>
      <c r="E1143" s="11">
        <v>4026</v>
      </c>
      <c r="F1143" s="18" t="str">
        <f>D1143*E1143</f>
        <v>0</v>
      </c>
    </row>
    <row r="1144" spans="1:14">
      <c r="A1144" s="16">
        <v>154</v>
      </c>
      <c r="B1144" s="11">
        <v>403508</v>
      </c>
      <c r="C1144" s="14" t="s">
        <v>1115</v>
      </c>
      <c r="D1144" s="11"/>
      <c r="E1144" s="11">
        <v>5040</v>
      </c>
      <c r="F1144" s="18" t="str">
        <f>D1144*E1144</f>
        <v>0</v>
      </c>
    </row>
    <row r="1145" spans="1:14">
      <c r="A1145" s="16">
        <v>155</v>
      </c>
      <c r="B1145" s="11">
        <v>98190211</v>
      </c>
      <c r="C1145" s="14" t="s">
        <v>1116</v>
      </c>
      <c r="D1145" s="11"/>
      <c r="E1145" s="11">
        <v>2544</v>
      </c>
      <c r="F1145" s="18" t="str">
        <f>D1145*E1145</f>
        <v>0</v>
      </c>
    </row>
    <row r="1146" spans="1:14">
      <c r="A1146" s="16">
        <v>156</v>
      </c>
      <c r="B1146" s="11">
        <v>98321174</v>
      </c>
      <c r="C1146" s="14" t="s">
        <v>1117</v>
      </c>
      <c r="D1146" s="11"/>
      <c r="E1146" s="11">
        <v>2470</v>
      </c>
      <c r="F1146" s="18" t="str">
        <f>D1146*E1146</f>
        <v>0</v>
      </c>
    </row>
    <row r="1147" spans="1:14">
      <c r="A1147" s="16">
        <v>157</v>
      </c>
      <c r="B1147" s="11">
        <v>98147014</v>
      </c>
      <c r="C1147" s="14" t="s">
        <v>1118</v>
      </c>
      <c r="D1147" s="11"/>
      <c r="E1147" s="11">
        <v>347</v>
      </c>
      <c r="F1147" s="18" t="str">
        <f>D1147*E1147</f>
        <v>0</v>
      </c>
    </row>
    <row r="1148" spans="1:14">
      <c r="A1148" s="16">
        <v>158</v>
      </c>
      <c r="B1148" s="11">
        <v>403195</v>
      </c>
      <c r="C1148" s="14" t="s">
        <v>1118</v>
      </c>
      <c r="D1148" s="11"/>
      <c r="E1148" s="11">
        <v>717</v>
      </c>
      <c r="F1148" s="18" t="str">
        <f>D1148*E1148</f>
        <v>0</v>
      </c>
    </row>
    <row r="1149" spans="1:14">
      <c r="A1149" s="16">
        <v>159</v>
      </c>
      <c r="B1149" s="11">
        <v>55061642</v>
      </c>
      <c r="C1149" s="14" t="s">
        <v>1119</v>
      </c>
      <c r="D1149" s="11"/>
      <c r="E1149" s="11">
        <v>400</v>
      </c>
      <c r="F1149" s="18" t="str">
        <f>D1149*E1149</f>
        <v>0</v>
      </c>
    </row>
    <row r="1150" spans="1:14">
      <c r="A1150" s="16">
        <v>160</v>
      </c>
      <c r="B1150" s="11">
        <v>98147015</v>
      </c>
      <c r="C1150" s="14" t="s">
        <v>1120</v>
      </c>
      <c r="D1150" s="11"/>
      <c r="E1150" s="11">
        <v>336</v>
      </c>
      <c r="F1150" s="18" t="str">
        <f>D1150*E1150</f>
        <v>0</v>
      </c>
    </row>
    <row r="1151" spans="1:14">
      <c r="A1151" s="16">
        <v>161</v>
      </c>
      <c r="B1151" s="11">
        <v>98147077</v>
      </c>
      <c r="C1151" s="14" t="s">
        <v>1121</v>
      </c>
      <c r="D1151" s="11"/>
      <c r="E1151" s="11">
        <v>412</v>
      </c>
      <c r="F1151" s="18" t="str">
        <f>D1151*E1151</f>
        <v>0</v>
      </c>
    </row>
    <row r="1152" spans="1:14">
      <c r="A1152" s="16">
        <v>162</v>
      </c>
      <c r="B1152" s="11">
        <v>403205</v>
      </c>
      <c r="C1152" s="14" t="s">
        <v>1122</v>
      </c>
      <c r="D1152" s="11"/>
      <c r="E1152" s="11">
        <v>2229</v>
      </c>
      <c r="F1152" s="18" t="str">
        <f>D1152*E1152</f>
        <v>0</v>
      </c>
    </row>
    <row r="1153" spans="1:14">
      <c r="A1153" s="16">
        <v>163</v>
      </c>
      <c r="B1153" s="11">
        <v>98190212</v>
      </c>
      <c r="C1153" s="14" t="s">
        <v>1123</v>
      </c>
      <c r="D1153" s="11"/>
      <c r="E1153" s="11">
        <v>2835</v>
      </c>
      <c r="F1153" s="18" t="str">
        <f>D1153*E1153</f>
        <v>0</v>
      </c>
    </row>
    <row r="1154" spans="1:14">
      <c r="A1154" s="16">
        <v>164</v>
      </c>
      <c r="B1154" s="11">
        <v>430035</v>
      </c>
      <c r="C1154" s="14" t="s">
        <v>1124</v>
      </c>
      <c r="D1154" s="11"/>
      <c r="E1154" s="11">
        <v>146</v>
      </c>
      <c r="F1154" s="18" t="str">
        <f>D1154*E1154</f>
        <v>0</v>
      </c>
    </row>
    <row r="1155" spans="1:14">
      <c r="A1155" s="16">
        <v>165</v>
      </c>
      <c r="B1155" s="11">
        <v>98147079</v>
      </c>
      <c r="C1155" s="14" t="s">
        <v>1125</v>
      </c>
      <c r="D1155" s="11"/>
      <c r="E1155" s="11">
        <v>285</v>
      </c>
      <c r="F1155" s="18" t="str">
        <f>D1155*E1155</f>
        <v>0</v>
      </c>
    </row>
    <row r="1156" spans="1:14">
      <c r="A1156" s="16">
        <v>166</v>
      </c>
      <c r="B1156" s="11">
        <v>403564</v>
      </c>
      <c r="C1156" s="14" t="s">
        <v>1126</v>
      </c>
      <c r="D1156" s="11"/>
      <c r="E1156" s="11">
        <v>1031</v>
      </c>
      <c r="F1156" s="18" t="str">
        <f>D1156*E1156</f>
        <v>0</v>
      </c>
    </row>
    <row r="1157" spans="1:14">
      <c r="A1157" s="16">
        <v>167</v>
      </c>
      <c r="B1157" s="11">
        <v>98147080</v>
      </c>
      <c r="C1157" s="14" t="s">
        <v>1127</v>
      </c>
      <c r="D1157" s="11"/>
      <c r="E1157" s="11">
        <v>174</v>
      </c>
      <c r="F1157" s="18" t="str">
        <f>D1157*E1157</f>
        <v>0</v>
      </c>
    </row>
    <row r="1158" spans="1:14">
      <c r="A1158" s="16">
        <v>168</v>
      </c>
      <c r="B1158" s="11">
        <v>403197</v>
      </c>
      <c r="C1158" s="14" t="s">
        <v>1128</v>
      </c>
      <c r="D1158" s="11"/>
      <c r="E1158" s="11">
        <v>437</v>
      </c>
      <c r="F1158" s="18" t="str">
        <f>D1158*E1158</f>
        <v>0</v>
      </c>
    </row>
    <row r="1159" spans="1:14">
      <c r="A1159" s="16">
        <v>169</v>
      </c>
      <c r="B1159" s="11">
        <v>55061470</v>
      </c>
      <c r="C1159" s="14" t="s">
        <v>1129</v>
      </c>
      <c r="D1159" s="11"/>
      <c r="E1159" s="11">
        <v>7200</v>
      </c>
      <c r="F1159" s="18" t="str">
        <f>D1159*E1159</f>
        <v>0</v>
      </c>
    </row>
    <row r="1160" spans="1:14">
      <c r="A1160" s="16">
        <v>170</v>
      </c>
      <c r="B1160" s="11">
        <v>98285741</v>
      </c>
      <c r="C1160" s="14" t="s">
        <v>1130</v>
      </c>
      <c r="D1160" s="11"/>
      <c r="E1160" s="11">
        <v>0</v>
      </c>
      <c r="F1160" s="18" t="str">
        <f>D1160*E1160</f>
        <v>0</v>
      </c>
    </row>
    <row r="1161" spans="1:14">
      <c r="A1161" s="16">
        <v>171</v>
      </c>
      <c r="B1161" s="11">
        <v>403165</v>
      </c>
      <c r="C1161" s="14" t="s">
        <v>1131</v>
      </c>
      <c r="D1161" s="11"/>
      <c r="E1161" s="11">
        <v>1982</v>
      </c>
      <c r="F1161" s="18" t="str">
        <f>D1161*E1161</f>
        <v>0</v>
      </c>
    </row>
    <row r="1162" spans="1:14">
      <c r="A1162" s="16">
        <v>172</v>
      </c>
      <c r="B1162" s="11">
        <v>403548</v>
      </c>
      <c r="C1162" s="14" t="s">
        <v>1132</v>
      </c>
      <c r="D1162" s="11"/>
      <c r="E1162" s="11">
        <v>2890</v>
      </c>
      <c r="F1162" s="18" t="str">
        <f>D1162*E1162</f>
        <v>0</v>
      </c>
    </row>
    <row r="1163" spans="1:14">
      <c r="A1163" s="16">
        <v>173</v>
      </c>
      <c r="B1163" s="11">
        <v>98195870</v>
      </c>
      <c r="C1163" s="14" t="s">
        <v>1133</v>
      </c>
      <c r="D1163" s="11"/>
      <c r="E1163" s="11">
        <v>35168</v>
      </c>
      <c r="F1163" s="18" t="str">
        <f>D1163*E1163</f>
        <v>0</v>
      </c>
    </row>
    <row r="1164" spans="1:14">
      <c r="A1164" s="16">
        <v>174</v>
      </c>
      <c r="B1164" s="11">
        <v>98147088</v>
      </c>
      <c r="C1164" s="14" t="s">
        <v>1134</v>
      </c>
      <c r="D1164" s="11"/>
      <c r="E1164" s="11">
        <v>21571</v>
      </c>
      <c r="F1164" s="18" t="str">
        <f>D1164*E1164</f>
        <v>0</v>
      </c>
    </row>
    <row r="1165" spans="1:14">
      <c r="A1165" s="16">
        <v>175</v>
      </c>
      <c r="B1165" s="11">
        <v>98307565</v>
      </c>
      <c r="C1165" s="14" t="s">
        <v>1135</v>
      </c>
      <c r="D1165" s="11"/>
      <c r="E1165" s="11">
        <v>80954</v>
      </c>
      <c r="F1165" s="18" t="str">
        <f>D1165*E1165</f>
        <v>0</v>
      </c>
    </row>
    <row r="1166" spans="1:14">
      <c r="A1166" s="16">
        <v>176</v>
      </c>
      <c r="B1166" s="11">
        <v>98233666</v>
      </c>
      <c r="C1166" s="14" t="s">
        <v>1136</v>
      </c>
      <c r="D1166" s="11"/>
      <c r="E1166" s="11">
        <v>1690</v>
      </c>
      <c r="F1166" s="18" t="str">
        <f>D1166*E1166</f>
        <v>0</v>
      </c>
    </row>
    <row r="1167" spans="1:14">
      <c r="A1167" s="16">
        <v>177</v>
      </c>
      <c r="B1167" s="11">
        <v>403201</v>
      </c>
      <c r="C1167" s="14" t="s">
        <v>1137</v>
      </c>
      <c r="D1167" s="11"/>
      <c r="E1167" s="11">
        <v>1042</v>
      </c>
      <c r="F1167" s="18" t="str">
        <f>D1167*E1167</f>
        <v>0</v>
      </c>
    </row>
    <row r="1168" spans="1:14">
      <c r="A1168" s="16">
        <v>178</v>
      </c>
      <c r="B1168" s="11">
        <v>403203</v>
      </c>
      <c r="C1168" s="14" t="s">
        <v>1138</v>
      </c>
      <c r="D1168" s="11"/>
      <c r="E1168" s="11">
        <v>1246</v>
      </c>
      <c r="F1168" s="18" t="str">
        <f>D1168*E1168</f>
        <v>0</v>
      </c>
    </row>
    <row r="1169" spans="1:14">
      <c r="A1169" s="16">
        <v>179</v>
      </c>
      <c r="B1169" s="11">
        <v>403204</v>
      </c>
      <c r="C1169" s="14" t="s">
        <v>1139</v>
      </c>
      <c r="D1169" s="11"/>
      <c r="E1169" s="11">
        <v>1827</v>
      </c>
      <c r="F1169" s="18" t="str">
        <f>D1169*E1169</f>
        <v>0</v>
      </c>
    </row>
    <row r="1170" spans="1:14">
      <c r="A1170" s="16">
        <v>180</v>
      </c>
      <c r="B1170" s="11">
        <v>403202</v>
      </c>
      <c r="C1170" s="14" t="s">
        <v>1140</v>
      </c>
      <c r="D1170" s="11"/>
      <c r="E1170" s="11">
        <v>1332</v>
      </c>
      <c r="F1170" s="18" t="str">
        <f>D1170*E1170</f>
        <v>0</v>
      </c>
    </row>
    <row r="1171" spans="1:14">
      <c r="A1171" s="16">
        <v>181</v>
      </c>
      <c r="B1171" s="11">
        <v>98169486</v>
      </c>
      <c r="C1171" s="14" t="s">
        <v>1141</v>
      </c>
      <c r="D1171" s="11"/>
      <c r="E1171" s="11">
        <v>44492</v>
      </c>
      <c r="F1171" s="18" t="str">
        <f>D1171*E1171</f>
        <v>0</v>
      </c>
    </row>
    <row r="1172" spans="1:14">
      <c r="A1172" s="16">
        <v>182</v>
      </c>
      <c r="B1172" s="11">
        <v>98169496</v>
      </c>
      <c r="C1172" s="14" t="s">
        <v>1142</v>
      </c>
      <c r="D1172" s="11"/>
      <c r="E1172" s="11">
        <v>41944</v>
      </c>
      <c r="F1172" s="18" t="str">
        <f>D1172*E1172</f>
        <v>0</v>
      </c>
    </row>
    <row r="1173" spans="1:14">
      <c r="A1173" s="16">
        <v>183</v>
      </c>
      <c r="B1173" s="11">
        <v>98169497</v>
      </c>
      <c r="C1173" s="14" t="s">
        <v>1143</v>
      </c>
      <c r="D1173" s="11"/>
      <c r="E1173" s="11">
        <v>32660</v>
      </c>
      <c r="F1173" s="18" t="str">
        <f>D1173*E1173</f>
        <v>0</v>
      </c>
    </row>
    <row r="1174" spans="1:14">
      <c r="A1174" s="16">
        <v>184</v>
      </c>
      <c r="B1174" s="11">
        <v>98169499</v>
      </c>
      <c r="C1174" s="14" t="s">
        <v>1144</v>
      </c>
      <c r="D1174" s="11"/>
      <c r="E1174" s="11">
        <v>39155</v>
      </c>
      <c r="F1174" s="18" t="str">
        <f>D1174*E1174</f>
        <v>0</v>
      </c>
    </row>
    <row r="1175" spans="1:14">
      <c r="A1175" s="16">
        <v>185</v>
      </c>
      <c r="B1175" s="11">
        <v>403120</v>
      </c>
      <c r="C1175" s="14" t="s">
        <v>1145</v>
      </c>
      <c r="D1175" s="11"/>
      <c r="E1175" s="11">
        <v>31360</v>
      </c>
      <c r="F1175" s="18" t="str">
        <f>D1175*E1175</f>
        <v>0</v>
      </c>
    </row>
    <row r="1176" spans="1:14">
      <c r="A1176" s="16">
        <v>186</v>
      </c>
      <c r="B1176" s="11">
        <v>407002</v>
      </c>
      <c r="C1176" s="14" t="s">
        <v>21</v>
      </c>
      <c r="D1176" s="11"/>
      <c r="E1176" s="11">
        <v>7392</v>
      </c>
      <c r="F1176" s="18" t="str">
        <f>D1176*E1176</f>
        <v>0</v>
      </c>
    </row>
    <row r="1177" spans="1:14">
      <c r="A1177" s="16">
        <v>187</v>
      </c>
      <c r="B1177" s="11">
        <v>430010</v>
      </c>
      <c r="C1177" s="14" t="s">
        <v>22</v>
      </c>
      <c r="D1177" s="11"/>
      <c r="E1177" s="11">
        <v>8176</v>
      </c>
      <c r="F1177" s="18" t="str">
        <f>D1177*E1177</f>
        <v>0</v>
      </c>
    </row>
    <row r="1178" spans="1:14">
      <c r="A1178" s="16">
        <v>188</v>
      </c>
      <c r="B1178" s="11">
        <v>403262</v>
      </c>
      <c r="C1178" s="14" t="s">
        <v>1146</v>
      </c>
      <c r="D1178" s="11"/>
      <c r="E1178" s="11">
        <v>778</v>
      </c>
      <c r="F1178" s="18" t="str">
        <f>D1178*E1178</f>
        <v>0</v>
      </c>
    </row>
    <row r="1179" spans="1:14">
      <c r="A1179" s="16">
        <v>189</v>
      </c>
      <c r="B1179" s="11">
        <v>403259</v>
      </c>
      <c r="C1179" s="14" t="s">
        <v>1147</v>
      </c>
      <c r="D1179" s="11"/>
      <c r="E1179" s="11">
        <v>778</v>
      </c>
      <c r="F1179" s="18" t="str">
        <f>D1179*E1179</f>
        <v>0</v>
      </c>
    </row>
    <row r="1180" spans="1:14">
      <c r="A1180" s="16">
        <v>190</v>
      </c>
      <c r="B1180" s="11">
        <v>98171761</v>
      </c>
      <c r="C1180" s="14" t="s">
        <v>1148</v>
      </c>
      <c r="D1180" s="11"/>
      <c r="E1180" s="11">
        <v>15221</v>
      </c>
      <c r="F1180" s="18" t="str">
        <f>D1180*E1180</f>
        <v>0</v>
      </c>
    </row>
    <row r="1181" spans="1:14">
      <c r="A1181" s="16">
        <v>191</v>
      </c>
      <c r="B1181" s="11">
        <v>98238133</v>
      </c>
      <c r="C1181" s="14" t="s">
        <v>1149</v>
      </c>
      <c r="D1181" s="11"/>
      <c r="E1181" s="11">
        <v>80573</v>
      </c>
      <c r="F1181" s="18" t="str">
        <f>D1181*E1181</f>
        <v>0</v>
      </c>
    </row>
    <row r="1182" spans="1:14">
      <c r="A1182" s="16">
        <v>192</v>
      </c>
      <c r="B1182" s="11">
        <v>403200</v>
      </c>
      <c r="C1182" s="14" t="s">
        <v>1150</v>
      </c>
      <c r="D1182" s="11"/>
      <c r="E1182" s="11">
        <v>2682</v>
      </c>
      <c r="F1182" s="18" t="str">
        <f>D1182*E1182</f>
        <v>0</v>
      </c>
    </row>
    <row r="1183" spans="1:14">
      <c r="A1183" s="16">
        <v>193</v>
      </c>
      <c r="B1183" s="11">
        <v>98291105</v>
      </c>
      <c r="C1183" s="14" t="s">
        <v>1151</v>
      </c>
      <c r="D1183" s="11"/>
      <c r="E1183" s="11">
        <v>1200</v>
      </c>
      <c r="F1183" s="18" t="str">
        <f>D1183*E1183</f>
        <v>0</v>
      </c>
    </row>
    <row r="1184" spans="1:14">
      <c r="A1184" s="16">
        <v>194</v>
      </c>
      <c r="B1184" s="11">
        <v>98195860</v>
      </c>
      <c r="C1184" s="14" t="s">
        <v>1152</v>
      </c>
      <c r="D1184" s="11"/>
      <c r="E1184" s="11">
        <v>4334</v>
      </c>
      <c r="F1184" s="18" t="str">
        <f>D1184*E1184</f>
        <v>0</v>
      </c>
    </row>
    <row r="1185" spans="1:14">
      <c r="A1185" s="16">
        <v>195</v>
      </c>
      <c r="B1185" s="11">
        <v>98147081</v>
      </c>
      <c r="C1185" s="14" t="s">
        <v>1153</v>
      </c>
      <c r="D1185" s="11"/>
      <c r="E1185" s="11">
        <v>28828</v>
      </c>
      <c r="F1185" s="18" t="str">
        <f>D1185*E1185</f>
        <v>0</v>
      </c>
    </row>
    <row r="1186" spans="1:14">
      <c r="A1186" s="16">
        <v>196</v>
      </c>
      <c r="B1186" s="11">
        <v>403121</v>
      </c>
      <c r="C1186" s="14" t="s">
        <v>1154</v>
      </c>
      <c r="D1186" s="11"/>
      <c r="E1186" s="11">
        <v>66976</v>
      </c>
      <c r="F1186" s="18" t="str">
        <f>D1186*E1186</f>
        <v>0</v>
      </c>
    </row>
    <row r="1187" spans="1:14">
      <c r="A1187" s="16">
        <v>197</v>
      </c>
      <c r="B1187" s="11">
        <v>55061599</v>
      </c>
      <c r="C1187" s="14" t="s">
        <v>1155</v>
      </c>
      <c r="D1187" s="11"/>
      <c r="E1187" s="11">
        <v>750</v>
      </c>
      <c r="F1187" s="18" t="str">
        <f>D1187*E1187</f>
        <v>0</v>
      </c>
    </row>
    <row r="1188" spans="1:14">
      <c r="A1188" s="16">
        <v>198</v>
      </c>
      <c r="B1188" s="11">
        <v>98191116</v>
      </c>
      <c r="C1188" s="14" t="s">
        <v>1156</v>
      </c>
      <c r="D1188" s="11"/>
      <c r="E1188" s="11">
        <v>544</v>
      </c>
      <c r="F1188" s="18" t="str">
        <f>D1188*E1188</f>
        <v>0</v>
      </c>
    </row>
    <row r="1189" spans="1:14">
      <c r="A1189" s="16">
        <v>199</v>
      </c>
      <c r="B1189" s="11">
        <v>403611</v>
      </c>
      <c r="C1189" s="14" t="s">
        <v>1157</v>
      </c>
      <c r="D1189" s="11"/>
      <c r="E1189" s="11">
        <v>47600</v>
      </c>
      <c r="F1189" s="18" t="str">
        <f>D1189*E1189</f>
        <v>0</v>
      </c>
    </row>
    <row r="1190" spans="1:14">
      <c r="A1190" s="16">
        <v>200</v>
      </c>
      <c r="B1190" s="11">
        <v>403612</v>
      </c>
      <c r="C1190" s="14" t="s">
        <v>1158</v>
      </c>
      <c r="D1190" s="11"/>
      <c r="E1190" s="11">
        <v>4760</v>
      </c>
      <c r="F1190" s="18" t="str">
        <f>D1190*E1190</f>
        <v>0</v>
      </c>
    </row>
    <row r="1191" spans="1:14">
      <c r="A1191" s="16">
        <v>201</v>
      </c>
      <c r="B1191" s="11">
        <v>403613</v>
      </c>
      <c r="C1191" s="14" t="s">
        <v>1159</v>
      </c>
      <c r="D1191" s="11"/>
      <c r="E1191" s="11">
        <v>5712</v>
      </c>
      <c r="F1191" s="18" t="str">
        <f>D1191*E1191</f>
        <v>0</v>
      </c>
    </row>
    <row r="1192" spans="1:14">
      <c r="A1192" s="16">
        <v>202</v>
      </c>
      <c r="B1192" s="11">
        <v>403614</v>
      </c>
      <c r="C1192" s="14" t="s">
        <v>1160</v>
      </c>
      <c r="D1192" s="11"/>
      <c r="E1192" s="11">
        <v>3808</v>
      </c>
      <c r="F1192" s="18" t="str">
        <f>D1192*E1192</f>
        <v>0</v>
      </c>
    </row>
    <row r="1193" spans="1:14">
      <c r="A1193" s="16">
        <v>203</v>
      </c>
      <c r="B1193" s="11">
        <v>403615</v>
      </c>
      <c r="C1193" s="14" t="s">
        <v>1161</v>
      </c>
      <c r="D1193" s="11"/>
      <c r="E1193" s="11">
        <v>4760</v>
      </c>
      <c r="F1193" s="18" t="str">
        <f>D1193*E1193</f>
        <v>0</v>
      </c>
    </row>
    <row r="1194" spans="1:14">
      <c r="A1194" s="16">
        <v>204</v>
      </c>
      <c r="B1194" s="11">
        <v>403616</v>
      </c>
      <c r="C1194" s="14" t="s">
        <v>1162</v>
      </c>
      <c r="D1194" s="11"/>
      <c r="E1194" s="11">
        <v>6664</v>
      </c>
      <c r="F1194" s="18" t="str">
        <f>D1194*E1194</f>
        <v>0</v>
      </c>
    </row>
    <row r="1195" spans="1:14">
      <c r="A1195" s="16">
        <v>205</v>
      </c>
      <c r="B1195" s="11">
        <v>403617</v>
      </c>
      <c r="C1195" s="14" t="s">
        <v>1163</v>
      </c>
      <c r="D1195" s="11"/>
      <c r="E1195" s="11">
        <v>4760</v>
      </c>
      <c r="F1195" s="18" t="str">
        <f>D1195*E1195</f>
        <v>0</v>
      </c>
    </row>
    <row r="1196" spans="1:14">
      <c r="A1196" s="16">
        <v>206</v>
      </c>
      <c r="B1196" s="11">
        <v>403618</v>
      </c>
      <c r="C1196" s="14" t="s">
        <v>1164</v>
      </c>
      <c r="D1196" s="11"/>
      <c r="E1196" s="11">
        <v>4760</v>
      </c>
      <c r="F1196" s="18" t="str">
        <f>D1196*E1196</f>
        <v>0</v>
      </c>
    </row>
    <row r="1197" spans="1:14">
      <c r="A1197" s="16">
        <v>207</v>
      </c>
      <c r="B1197" s="11">
        <v>403619</v>
      </c>
      <c r="C1197" s="14" t="s">
        <v>1165</v>
      </c>
      <c r="D1197" s="11"/>
      <c r="E1197" s="11">
        <v>3808</v>
      </c>
      <c r="F1197" s="18" t="str">
        <f>D1197*E1197</f>
        <v>0</v>
      </c>
    </row>
    <row r="1198" spans="1:14">
      <c r="A1198" s="16">
        <v>208</v>
      </c>
      <c r="B1198" s="11">
        <v>403620</v>
      </c>
      <c r="C1198" s="14" t="s">
        <v>1166</v>
      </c>
      <c r="D1198" s="11"/>
      <c r="E1198" s="11">
        <v>2856</v>
      </c>
      <c r="F1198" s="18" t="str">
        <f>D1198*E1198</f>
        <v>0</v>
      </c>
    </row>
    <row r="1199" spans="1:14">
      <c r="A1199" s="16">
        <v>209</v>
      </c>
      <c r="B1199" s="11">
        <v>403621</v>
      </c>
      <c r="C1199" s="14" t="s">
        <v>1167</v>
      </c>
      <c r="D1199" s="11"/>
      <c r="E1199" s="11">
        <v>5712</v>
      </c>
      <c r="F1199" s="18" t="str">
        <f>D1199*E1199</f>
        <v>0</v>
      </c>
    </row>
    <row r="1200" spans="1:14">
      <c r="A1200" s="16">
        <v>210</v>
      </c>
      <c r="B1200" s="11">
        <v>98154276</v>
      </c>
      <c r="C1200" s="14" t="s">
        <v>1168</v>
      </c>
      <c r="D1200" s="11"/>
      <c r="E1200" s="11">
        <v>2000</v>
      </c>
      <c r="F1200" s="18" t="str">
        <f>D1200*E1200</f>
        <v>0</v>
      </c>
    </row>
    <row r="1201" spans="1:14">
      <c r="A1201" s="16">
        <v>211</v>
      </c>
      <c r="B1201" s="11">
        <v>98190140</v>
      </c>
      <c r="C1201" s="14" t="s">
        <v>1169</v>
      </c>
      <c r="D1201" s="11"/>
      <c r="E1201" s="11">
        <v>4748</v>
      </c>
      <c r="F1201" s="18" t="str">
        <f>D1201*E1201</f>
        <v>0</v>
      </c>
    </row>
    <row r="1202" spans="1:14">
      <c r="A1202" s="16">
        <v>212</v>
      </c>
      <c r="B1202" s="11">
        <v>403063</v>
      </c>
      <c r="C1202" s="14" t="s">
        <v>1169</v>
      </c>
      <c r="D1202" s="11"/>
      <c r="E1202" s="11">
        <v>3192</v>
      </c>
      <c r="F1202" s="18" t="str">
        <f>D1202*E1202</f>
        <v>0</v>
      </c>
    </row>
    <row r="1203" spans="1:14">
      <c r="A1203" s="16">
        <v>213</v>
      </c>
      <c r="B1203" s="11">
        <v>98170819</v>
      </c>
      <c r="C1203" s="14" t="s">
        <v>1170</v>
      </c>
      <c r="D1203" s="11"/>
      <c r="E1203" s="11">
        <v>18720</v>
      </c>
      <c r="F1203" s="18" t="str">
        <f>D1203*E1203</f>
        <v>0</v>
      </c>
    </row>
    <row r="1204" spans="1:14">
      <c r="A1204" s="16">
        <v>214</v>
      </c>
      <c r="B1204" s="11">
        <v>403193</v>
      </c>
      <c r="C1204" s="14" t="s">
        <v>1171</v>
      </c>
      <c r="D1204" s="11"/>
      <c r="E1204" s="11">
        <v>1605</v>
      </c>
      <c r="F1204" s="18" t="str">
        <f>D1204*E1204</f>
        <v>0</v>
      </c>
    </row>
    <row r="1205" spans="1:14">
      <c r="A1205" s="16">
        <v>215</v>
      </c>
      <c r="B1205" s="11">
        <v>403044</v>
      </c>
      <c r="C1205" s="14" t="s">
        <v>1172</v>
      </c>
      <c r="D1205" s="11"/>
      <c r="E1205" s="11">
        <v>10666</v>
      </c>
      <c r="F1205" s="18" t="str">
        <f>D1205*E1205</f>
        <v>0</v>
      </c>
    </row>
    <row r="1206" spans="1:14">
      <c r="A1206" s="16">
        <v>216</v>
      </c>
      <c r="B1206" s="11">
        <v>403016</v>
      </c>
      <c r="C1206" s="14" t="s">
        <v>1173</v>
      </c>
      <c r="D1206" s="11"/>
      <c r="E1206" s="11">
        <v>107137</v>
      </c>
      <c r="F1206" s="18" t="str">
        <f>D1206*E1206</f>
        <v>0</v>
      </c>
    </row>
    <row r="1207" spans="1:14">
      <c r="A1207" s="16">
        <v>217</v>
      </c>
      <c r="B1207" s="11">
        <v>403015</v>
      </c>
      <c r="C1207" s="14" t="s">
        <v>1174</v>
      </c>
      <c r="D1207" s="11"/>
      <c r="E1207" s="11">
        <v>128000</v>
      </c>
      <c r="F1207" s="18" t="str">
        <f>D1207*E1207</f>
        <v>0</v>
      </c>
    </row>
    <row r="1208" spans="1:14">
      <c r="A1208" s="16">
        <v>218</v>
      </c>
      <c r="B1208" s="11">
        <v>430012</v>
      </c>
      <c r="C1208" s="14" t="s">
        <v>1175</v>
      </c>
      <c r="D1208" s="11"/>
      <c r="E1208" s="11">
        <v>100644</v>
      </c>
      <c r="F1208" s="18" t="str">
        <f>D1208*E1208</f>
        <v>0</v>
      </c>
    </row>
    <row r="1209" spans="1:14">
      <c r="A1209" s="16">
        <v>219</v>
      </c>
      <c r="B1209" s="11">
        <v>98147004</v>
      </c>
      <c r="C1209" s="14" t="s">
        <v>1176</v>
      </c>
      <c r="D1209" s="11"/>
      <c r="E1209" s="11">
        <v>38500</v>
      </c>
      <c r="F1209" s="18" t="str">
        <f>D1209*E1209</f>
        <v>0</v>
      </c>
    </row>
    <row r="1210" spans="1:14">
      <c r="A1210" s="16">
        <v>220</v>
      </c>
      <c r="B1210" s="11">
        <v>98147005</v>
      </c>
      <c r="C1210" s="14" t="s">
        <v>1177</v>
      </c>
      <c r="D1210" s="11"/>
      <c r="E1210" s="11">
        <v>34743</v>
      </c>
      <c r="F1210" s="18" t="str">
        <f>D1210*E1210</f>
        <v>0</v>
      </c>
    </row>
    <row r="1211" spans="1:14">
      <c r="A1211" s="16">
        <v>221</v>
      </c>
      <c r="B1211" s="11">
        <v>98170559</v>
      </c>
      <c r="C1211" s="14" t="s">
        <v>1178</v>
      </c>
      <c r="D1211" s="11"/>
      <c r="E1211" s="11">
        <v>6496</v>
      </c>
      <c r="F1211" s="18" t="str">
        <f>D1211*E1211</f>
        <v>0</v>
      </c>
    </row>
    <row r="1212" spans="1:14">
      <c r="A1212" s="16">
        <v>222</v>
      </c>
      <c r="B1212" s="11">
        <v>98170560</v>
      </c>
      <c r="C1212" s="14" t="s">
        <v>1179</v>
      </c>
      <c r="D1212" s="11"/>
      <c r="E1212" s="11">
        <v>7728</v>
      </c>
      <c r="F1212" s="18" t="str">
        <f>D1212*E1212</f>
        <v>0</v>
      </c>
    </row>
    <row r="1213" spans="1:14">
      <c r="A1213" s="16">
        <v>223</v>
      </c>
      <c r="B1213" s="11">
        <v>98170561</v>
      </c>
      <c r="C1213" s="14" t="s">
        <v>1180</v>
      </c>
      <c r="D1213" s="11"/>
      <c r="E1213" s="11">
        <v>11424</v>
      </c>
      <c r="F1213" s="18" t="str">
        <f>D1213*E1213</f>
        <v>0</v>
      </c>
    </row>
    <row r="1214" spans="1:14">
      <c r="A1214" s="16">
        <v>224</v>
      </c>
      <c r="B1214" s="11">
        <v>98185794</v>
      </c>
      <c r="C1214" s="14" t="s">
        <v>1181</v>
      </c>
      <c r="D1214" s="11"/>
      <c r="E1214" s="11">
        <v>10416</v>
      </c>
      <c r="F1214" s="18" t="str">
        <f>D1214*E1214</f>
        <v>0</v>
      </c>
    </row>
    <row r="1215" spans="1:14">
      <c r="A1215" s="16">
        <v>225</v>
      </c>
      <c r="B1215" s="11">
        <v>98170562</v>
      </c>
      <c r="C1215" s="14" t="s">
        <v>1182</v>
      </c>
      <c r="D1215" s="11"/>
      <c r="E1215" s="11">
        <v>9968</v>
      </c>
      <c r="F1215" s="18" t="str">
        <f>D1215*E1215</f>
        <v>0</v>
      </c>
    </row>
    <row r="1216" spans="1:14">
      <c r="A1216" s="16">
        <v>226</v>
      </c>
      <c r="B1216" s="11">
        <v>98185795</v>
      </c>
      <c r="C1216" s="14" t="s">
        <v>1183</v>
      </c>
      <c r="D1216" s="11"/>
      <c r="E1216" s="11">
        <v>8736</v>
      </c>
      <c r="F1216" s="18" t="str">
        <f>D1216*E1216</f>
        <v>0</v>
      </c>
    </row>
    <row r="1217" spans="1:14">
      <c r="A1217" s="16">
        <v>227</v>
      </c>
      <c r="B1217" s="11">
        <v>98170563</v>
      </c>
      <c r="C1217" s="14" t="s">
        <v>1184</v>
      </c>
      <c r="D1217" s="11"/>
      <c r="E1217" s="11">
        <v>12432</v>
      </c>
      <c r="F1217" s="18" t="str">
        <f>D1217*E1217</f>
        <v>0</v>
      </c>
    </row>
    <row r="1218" spans="1:14">
      <c r="A1218" s="16">
        <v>228</v>
      </c>
      <c r="B1218" s="11">
        <v>98170564</v>
      </c>
      <c r="C1218" s="14" t="s">
        <v>1185</v>
      </c>
      <c r="D1218" s="11"/>
      <c r="E1218" s="11">
        <v>4592</v>
      </c>
      <c r="F1218" s="18" t="str">
        <f>D1218*E1218</f>
        <v>0</v>
      </c>
    </row>
    <row r="1219" spans="1:14">
      <c r="A1219" s="16">
        <v>229</v>
      </c>
      <c r="B1219" s="11">
        <v>98170565</v>
      </c>
      <c r="C1219" s="14" t="s">
        <v>1186</v>
      </c>
      <c r="D1219" s="11"/>
      <c r="E1219" s="11">
        <v>5600</v>
      </c>
      <c r="F1219" s="18" t="str">
        <f>D1219*E1219</f>
        <v>0</v>
      </c>
    </row>
    <row r="1220" spans="1:14">
      <c r="A1220" s="16">
        <v>230</v>
      </c>
      <c r="B1220" s="11">
        <v>403119</v>
      </c>
      <c r="C1220" s="14" t="s">
        <v>1187</v>
      </c>
      <c r="D1220" s="11"/>
      <c r="E1220" s="11">
        <v>5500</v>
      </c>
      <c r="F1220" s="18" t="str">
        <f>D1220*E1220</f>
        <v>0</v>
      </c>
    </row>
    <row r="1221" spans="1:14">
      <c r="A1221" s="16">
        <v>231</v>
      </c>
      <c r="B1221" s="11">
        <v>98165177</v>
      </c>
      <c r="C1221" s="14" t="s">
        <v>1188</v>
      </c>
      <c r="D1221" s="11"/>
      <c r="E1221" s="11">
        <v>3024</v>
      </c>
      <c r="F1221" s="18" t="str">
        <f>D1221*E1221</f>
        <v>0</v>
      </c>
    </row>
    <row r="1222" spans="1:14">
      <c r="A1222" s="16">
        <v>232</v>
      </c>
      <c r="B1222" s="11">
        <v>403507</v>
      </c>
      <c r="C1222" s="14" t="s">
        <v>1189</v>
      </c>
      <c r="D1222" s="11"/>
      <c r="E1222" s="11">
        <v>13328</v>
      </c>
      <c r="F1222" s="18" t="str">
        <f>D1222*E1222</f>
        <v>0</v>
      </c>
    </row>
    <row r="1223" spans="1:14">
      <c r="A1223" s="16">
        <v>233</v>
      </c>
      <c r="B1223" s="11">
        <v>403525</v>
      </c>
      <c r="C1223" s="14" t="s">
        <v>1190</v>
      </c>
      <c r="D1223" s="11"/>
      <c r="E1223" s="11">
        <v>4816</v>
      </c>
      <c r="F1223" s="18" t="str">
        <f>D1223*E1223</f>
        <v>0</v>
      </c>
    </row>
    <row r="1224" spans="1:14">
      <c r="A1224" s="16">
        <v>234</v>
      </c>
      <c r="B1224" s="11">
        <v>98147019</v>
      </c>
      <c r="C1224" s="14" t="s">
        <v>1191</v>
      </c>
      <c r="D1224" s="11"/>
      <c r="E1224" s="11">
        <v>202</v>
      </c>
      <c r="F1224" s="18" t="str">
        <f>D1224*E1224</f>
        <v>0</v>
      </c>
    </row>
    <row r="1225" spans="1:14">
      <c r="A1225" s="16">
        <v>235</v>
      </c>
      <c r="B1225" s="11">
        <v>98285780</v>
      </c>
      <c r="C1225" s="14" t="s">
        <v>1192</v>
      </c>
      <c r="D1225" s="11"/>
      <c r="E1225" s="11">
        <v>0</v>
      </c>
      <c r="F1225" s="18" t="str">
        <f>D1225*E1225</f>
        <v>0</v>
      </c>
    </row>
    <row r="1226" spans="1:14">
      <c r="A1226" s="16">
        <v>236</v>
      </c>
      <c r="B1226" s="11">
        <v>98147020</v>
      </c>
      <c r="C1226" s="14" t="s">
        <v>1193</v>
      </c>
      <c r="D1226" s="11"/>
      <c r="E1226" s="11">
        <v>81592</v>
      </c>
      <c r="F1226" s="18" t="str">
        <f>D1226*E1226</f>
        <v>0</v>
      </c>
    </row>
    <row r="1227" spans="1:14">
      <c r="A1227" s="16">
        <v>237</v>
      </c>
      <c r="B1227" s="11">
        <v>98147021</v>
      </c>
      <c r="C1227" s="14" t="s">
        <v>1194</v>
      </c>
      <c r="D1227" s="11"/>
      <c r="E1227" s="11">
        <v>97888</v>
      </c>
      <c r="F1227" s="18" t="str">
        <f>D1227*E1227</f>
        <v>0</v>
      </c>
    </row>
    <row r="1228" spans="1:14">
      <c r="A1228" s="16">
        <v>238</v>
      </c>
      <c r="B1228" s="11">
        <v>98147022</v>
      </c>
      <c r="C1228" s="14" t="s">
        <v>1195</v>
      </c>
      <c r="D1228" s="11"/>
      <c r="E1228" s="11">
        <v>21571</v>
      </c>
      <c r="F1228" s="18" t="str">
        <f>D1228*E1228</f>
        <v>0</v>
      </c>
    </row>
    <row r="1229" spans="1:14">
      <c r="A1229" s="16">
        <v>239</v>
      </c>
      <c r="B1229" s="11">
        <v>98147023</v>
      </c>
      <c r="C1229" s="14" t="s">
        <v>1196</v>
      </c>
      <c r="D1229" s="11"/>
      <c r="E1229" s="11">
        <v>32625</v>
      </c>
      <c r="F1229" s="18" t="str">
        <f>D1229*E1229</f>
        <v>0</v>
      </c>
    </row>
    <row r="1230" spans="1:14">
      <c r="A1230" s="16">
        <v>240</v>
      </c>
      <c r="B1230" s="11">
        <v>98147024</v>
      </c>
      <c r="C1230" s="14" t="s">
        <v>1197</v>
      </c>
      <c r="D1230" s="11"/>
      <c r="E1230" s="11">
        <v>97888</v>
      </c>
      <c r="F1230" s="18" t="str">
        <f>D1230*E1230</f>
        <v>0</v>
      </c>
    </row>
    <row r="1231" spans="1:14">
      <c r="A1231" s="16">
        <v>241</v>
      </c>
      <c r="B1231" s="11">
        <v>98147025</v>
      </c>
      <c r="C1231" s="14" t="s">
        <v>1198</v>
      </c>
      <c r="D1231" s="11"/>
      <c r="E1231" s="11">
        <v>83888</v>
      </c>
      <c r="F1231" s="18" t="str">
        <f>D1231*E1231</f>
        <v>0</v>
      </c>
    </row>
    <row r="1232" spans="1:14">
      <c r="A1232" s="16">
        <v>242</v>
      </c>
      <c r="B1232" s="11">
        <v>98286408</v>
      </c>
      <c r="C1232" s="14" t="s">
        <v>1199</v>
      </c>
      <c r="D1232" s="11"/>
      <c r="E1232" s="11">
        <v>34515</v>
      </c>
      <c r="F1232" s="18" t="str">
        <f>D1232*E1232</f>
        <v>0</v>
      </c>
    </row>
    <row r="1233" spans="1:14">
      <c r="A1233" s="16">
        <v>243</v>
      </c>
      <c r="B1233" s="11">
        <v>403659</v>
      </c>
      <c r="C1233" s="14" t="s">
        <v>1200</v>
      </c>
      <c r="D1233" s="11"/>
      <c r="E1233" s="11">
        <v>9600</v>
      </c>
      <c r="F1233" s="18" t="str">
        <f>D1233*E1233</f>
        <v>0</v>
      </c>
    </row>
    <row r="1234" spans="1:14">
      <c r="A1234" s="16">
        <v>244</v>
      </c>
      <c r="B1234" s="11">
        <v>403660</v>
      </c>
      <c r="C1234" s="14" t="s">
        <v>1201</v>
      </c>
      <c r="D1234" s="11"/>
      <c r="E1234" s="11">
        <v>9600</v>
      </c>
      <c r="F1234" s="18" t="str">
        <f>D1234*E1234</f>
        <v>0</v>
      </c>
    </row>
    <row r="1235" spans="1:14">
      <c r="A1235" s="16">
        <v>245</v>
      </c>
      <c r="B1235" s="11">
        <v>403661</v>
      </c>
      <c r="C1235" s="14" t="s">
        <v>1202</v>
      </c>
      <c r="D1235" s="11"/>
      <c r="E1235" s="11">
        <v>9600</v>
      </c>
      <c r="F1235" s="18" t="str">
        <f>D1235*E1235</f>
        <v>0</v>
      </c>
    </row>
    <row r="1236" spans="1:14">
      <c r="A1236" s="16">
        <v>246</v>
      </c>
      <c r="B1236" s="11">
        <v>98146872</v>
      </c>
      <c r="C1236" s="14" t="s">
        <v>1203</v>
      </c>
      <c r="D1236" s="11"/>
      <c r="E1236" s="11">
        <v>493948</v>
      </c>
      <c r="F1236" s="18" t="str">
        <f>D1236*E1236</f>
        <v>0</v>
      </c>
    </row>
    <row r="1237" spans="1:14">
      <c r="A1237" s="16">
        <v>247</v>
      </c>
      <c r="B1237" s="11">
        <v>98146873</v>
      </c>
      <c r="C1237" s="14" t="s">
        <v>1204</v>
      </c>
      <c r="D1237" s="11"/>
      <c r="E1237" s="11">
        <v>518932</v>
      </c>
      <c r="F1237" s="18" t="str">
        <f>D1237*E1237</f>
        <v>0</v>
      </c>
    </row>
    <row r="1238" spans="1:14">
      <c r="A1238" s="16">
        <v>248</v>
      </c>
      <c r="B1238" s="11">
        <v>98285771</v>
      </c>
      <c r="C1238" s="14" t="s">
        <v>1205</v>
      </c>
      <c r="D1238" s="11"/>
      <c r="E1238" s="11">
        <v>0</v>
      </c>
      <c r="F1238" s="18" t="str">
        <f>D1238*E1238</f>
        <v>0</v>
      </c>
    </row>
    <row r="1239" spans="1:14">
      <c r="A1239" s="16">
        <v>249</v>
      </c>
      <c r="B1239" s="11">
        <v>403207</v>
      </c>
      <c r="C1239" s="14" t="s">
        <v>1206</v>
      </c>
      <c r="D1239" s="11"/>
      <c r="E1239" s="11">
        <v>1042</v>
      </c>
      <c r="F1239" s="18" t="str">
        <f>D1239*E1239</f>
        <v>0</v>
      </c>
    </row>
    <row r="1240" spans="1:14">
      <c r="A1240" s="16">
        <v>250</v>
      </c>
      <c r="B1240" s="11">
        <v>403212</v>
      </c>
      <c r="C1240" s="14" t="s">
        <v>1207</v>
      </c>
      <c r="D1240" s="11"/>
      <c r="E1240" s="11">
        <v>2173</v>
      </c>
      <c r="F1240" s="18" t="str">
        <f>D1240*E1240</f>
        <v>0</v>
      </c>
    </row>
    <row r="1241" spans="1:14">
      <c r="A1241" s="16">
        <v>251</v>
      </c>
      <c r="B1241" s="11">
        <v>403575</v>
      </c>
      <c r="C1241" s="14" t="s">
        <v>1208</v>
      </c>
      <c r="D1241" s="11"/>
      <c r="E1241" s="11">
        <v>975</v>
      </c>
      <c r="F1241" s="18" t="str">
        <f>D1241*E1241</f>
        <v>0</v>
      </c>
    </row>
    <row r="1242" spans="1:14">
      <c r="A1242" s="16">
        <v>252</v>
      </c>
      <c r="B1242" s="11">
        <v>403600</v>
      </c>
      <c r="C1242" s="14" t="s">
        <v>1209</v>
      </c>
      <c r="D1242" s="11"/>
      <c r="E1242" s="11">
        <v>1703</v>
      </c>
      <c r="F1242" s="18" t="str">
        <f>D1242*E1242</f>
        <v>0</v>
      </c>
    </row>
    <row r="1243" spans="1:14">
      <c r="A1243" s="16">
        <v>253</v>
      </c>
      <c r="B1243" s="11">
        <v>403565</v>
      </c>
      <c r="C1243" s="14" t="s">
        <v>1210</v>
      </c>
      <c r="D1243" s="11"/>
      <c r="E1243" s="11">
        <v>801</v>
      </c>
      <c r="F1243" s="18" t="str">
        <f>D1243*E1243</f>
        <v>0</v>
      </c>
    </row>
    <row r="1244" spans="1:14">
      <c r="A1244" s="16">
        <v>254</v>
      </c>
      <c r="B1244" s="11">
        <v>403206</v>
      </c>
      <c r="C1244" s="14" t="s">
        <v>1211</v>
      </c>
      <c r="D1244" s="11"/>
      <c r="E1244" s="11">
        <v>750</v>
      </c>
      <c r="F1244" s="18" t="str">
        <f>D1244*E1244</f>
        <v>0</v>
      </c>
    </row>
    <row r="1245" spans="1:14">
      <c r="A1245" s="16">
        <v>255</v>
      </c>
      <c r="B1245" s="11">
        <v>403208</v>
      </c>
      <c r="C1245" s="14" t="s">
        <v>1212</v>
      </c>
      <c r="D1245" s="11"/>
      <c r="E1245" s="11">
        <v>751</v>
      </c>
      <c r="F1245" s="18" t="str">
        <f>D1245*E1245</f>
        <v>0</v>
      </c>
    </row>
    <row r="1246" spans="1:14">
      <c r="A1246" s="16">
        <v>256</v>
      </c>
      <c r="B1246" s="11">
        <v>403209</v>
      </c>
      <c r="C1246" s="14" t="s">
        <v>1213</v>
      </c>
      <c r="D1246" s="11"/>
      <c r="E1246" s="11">
        <v>751</v>
      </c>
      <c r="F1246" s="18" t="str">
        <f>D1246*E1246</f>
        <v>0</v>
      </c>
    </row>
    <row r="1247" spans="1:14">
      <c r="A1247" s="16">
        <v>257</v>
      </c>
      <c r="B1247" s="11">
        <v>403210</v>
      </c>
      <c r="C1247" s="14" t="s">
        <v>1214</v>
      </c>
      <c r="D1247" s="11"/>
      <c r="E1247" s="11">
        <v>720</v>
      </c>
      <c r="F1247" s="18" t="str">
        <f>D1247*E1247</f>
        <v>0</v>
      </c>
    </row>
    <row r="1248" spans="1:14">
      <c r="A1248" s="16">
        <v>258</v>
      </c>
      <c r="B1248" s="11">
        <v>403211</v>
      </c>
      <c r="C1248" s="14" t="s">
        <v>1215</v>
      </c>
      <c r="D1248" s="11"/>
      <c r="E1248" s="11">
        <v>751</v>
      </c>
      <c r="F1248" s="18" t="str">
        <f>D1248*E1248</f>
        <v>0</v>
      </c>
    </row>
    <row r="1249" spans="1:14">
      <c r="A1249" s="16">
        <v>259</v>
      </c>
      <c r="B1249" s="11">
        <v>98147026</v>
      </c>
      <c r="C1249" s="14" t="s">
        <v>1216</v>
      </c>
      <c r="D1249" s="11"/>
      <c r="E1249" s="11">
        <v>2722</v>
      </c>
      <c r="F1249" s="18" t="str">
        <f>D1249*E1249</f>
        <v>0</v>
      </c>
    </row>
    <row r="1250" spans="1:14">
      <c r="A1250" s="16">
        <v>260</v>
      </c>
      <c r="B1250" s="11">
        <v>98147028</v>
      </c>
      <c r="C1250" s="14" t="s">
        <v>1217</v>
      </c>
      <c r="D1250" s="11"/>
      <c r="E1250" s="11">
        <v>112</v>
      </c>
      <c r="F1250" s="18" t="str">
        <f>D1250*E1250</f>
        <v>0</v>
      </c>
    </row>
    <row r="1251" spans="1:14">
      <c r="A1251" s="16">
        <v>261</v>
      </c>
      <c r="B1251" s="11">
        <v>98147029</v>
      </c>
      <c r="C1251" s="14" t="s">
        <v>1218</v>
      </c>
      <c r="D1251" s="11"/>
      <c r="E1251" s="11">
        <v>325</v>
      </c>
      <c r="F1251" s="18" t="str">
        <f>D1251*E1251</f>
        <v>0</v>
      </c>
    </row>
    <row r="1252" spans="1:14">
      <c r="A1252" s="16">
        <v>262</v>
      </c>
      <c r="B1252" s="11">
        <v>98147082</v>
      </c>
      <c r="C1252" s="14" t="s">
        <v>1219</v>
      </c>
      <c r="D1252" s="11"/>
      <c r="E1252" s="11">
        <v>325</v>
      </c>
      <c r="F1252" s="18" t="str">
        <f>D1252*E1252</f>
        <v>0</v>
      </c>
    </row>
    <row r="1253" spans="1:14">
      <c r="A1253" s="16">
        <v>263</v>
      </c>
      <c r="B1253" s="11">
        <v>98147083</v>
      </c>
      <c r="C1253" s="14" t="s">
        <v>1220</v>
      </c>
      <c r="D1253" s="11"/>
      <c r="E1253" s="11">
        <v>420</v>
      </c>
      <c r="F1253" s="18" t="str">
        <f>D1253*E1253</f>
        <v>0</v>
      </c>
    </row>
    <row r="1254" spans="1:14">
      <c r="A1254" s="16">
        <v>264</v>
      </c>
      <c r="B1254" s="11">
        <v>407004</v>
      </c>
      <c r="C1254" s="14" t="s">
        <v>23</v>
      </c>
      <c r="D1254" s="11"/>
      <c r="E1254" s="11">
        <v>975</v>
      </c>
      <c r="F1254" s="18" t="str">
        <f>D1254*E1254</f>
        <v>0</v>
      </c>
    </row>
    <row r="1255" spans="1:14">
      <c r="A1255" s="16">
        <v>265</v>
      </c>
      <c r="B1255" s="11">
        <v>55061670</v>
      </c>
      <c r="C1255" s="14" t="s">
        <v>24</v>
      </c>
      <c r="D1255" s="11"/>
      <c r="E1255" s="11">
        <v>220</v>
      </c>
      <c r="F1255" s="18" t="str">
        <f>D1255*E1255</f>
        <v>0</v>
      </c>
    </row>
    <row r="1256" spans="1:14">
      <c r="A1256" s="16">
        <v>266</v>
      </c>
      <c r="B1256" s="11">
        <v>403026</v>
      </c>
      <c r="C1256" s="14" t="s">
        <v>24</v>
      </c>
      <c r="D1256" s="11"/>
      <c r="E1256" s="11">
        <v>420</v>
      </c>
      <c r="F1256" s="18" t="str">
        <f>D1256*E1256</f>
        <v>0</v>
      </c>
    </row>
    <row r="1257" spans="1:14">
      <c r="A1257" s="16">
        <v>267</v>
      </c>
      <c r="B1257" s="11">
        <v>430025</v>
      </c>
      <c r="C1257" s="14" t="s">
        <v>25</v>
      </c>
      <c r="D1257" s="11"/>
      <c r="E1257" s="11">
        <v>661</v>
      </c>
      <c r="F1257" s="18" t="str">
        <f>D1257*E1257</f>
        <v>0</v>
      </c>
    </row>
    <row r="1258" spans="1:14">
      <c r="A1258" s="16">
        <v>268</v>
      </c>
      <c r="B1258" s="11">
        <v>98190213</v>
      </c>
      <c r="C1258" s="14" t="s">
        <v>1221</v>
      </c>
      <c r="D1258" s="11"/>
      <c r="E1258" s="11">
        <v>1178</v>
      </c>
      <c r="F1258" s="18" t="str">
        <f>D1258*E1258</f>
        <v>0</v>
      </c>
    </row>
    <row r="1259" spans="1:14">
      <c r="A1259" s="16">
        <v>269</v>
      </c>
      <c r="B1259" s="11">
        <v>98147031</v>
      </c>
      <c r="C1259" s="14" t="s">
        <v>26</v>
      </c>
      <c r="D1259" s="11"/>
      <c r="E1259" s="11">
        <v>1094</v>
      </c>
      <c r="F1259" s="18" t="str">
        <f>D1259*E1259</f>
        <v>0</v>
      </c>
    </row>
    <row r="1260" spans="1:14">
      <c r="A1260" s="16">
        <v>270</v>
      </c>
      <c r="B1260" s="11">
        <v>430003</v>
      </c>
      <c r="C1260" s="14" t="s">
        <v>27</v>
      </c>
      <c r="D1260" s="11"/>
      <c r="E1260" s="11">
        <v>236</v>
      </c>
      <c r="F1260" s="18" t="str">
        <f>D1260*E1260</f>
        <v>0</v>
      </c>
    </row>
    <row r="1261" spans="1:14">
      <c r="A1261" s="16">
        <v>271</v>
      </c>
      <c r="B1261" s="11">
        <v>403526</v>
      </c>
      <c r="C1261" s="14" t="s">
        <v>1222</v>
      </c>
      <c r="D1261" s="11"/>
      <c r="E1261" s="11">
        <v>1848</v>
      </c>
      <c r="F1261" s="18" t="str">
        <f>D1261*E1261</f>
        <v>0</v>
      </c>
    </row>
    <row r="1262" spans="1:14">
      <c r="A1262" s="16">
        <v>272</v>
      </c>
      <c r="B1262" s="11">
        <v>403123</v>
      </c>
      <c r="C1262" s="14" t="s">
        <v>1223</v>
      </c>
      <c r="D1262" s="11"/>
      <c r="E1262" s="11">
        <v>807</v>
      </c>
      <c r="F1262" s="18" t="str">
        <f>D1262*E1262</f>
        <v>0</v>
      </c>
    </row>
    <row r="1263" spans="1:14">
      <c r="A1263" s="16">
        <v>273</v>
      </c>
      <c r="B1263" s="11">
        <v>403215</v>
      </c>
      <c r="C1263" s="14" t="s">
        <v>1224</v>
      </c>
      <c r="D1263" s="11"/>
      <c r="E1263" s="11">
        <v>661</v>
      </c>
      <c r="F1263" s="18" t="str">
        <f>D1263*E1263</f>
        <v>0</v>
      </c>
    </row>
    <row r="1264" spans="1:14">
      <c r="A1264" s="16">
        <v>274</v>
      </c>
      <c r="B1264" s="11">
        <v>98169142</v>
      </c>
      <c r="C1264" s="14" t="s">
        <v>1225</v>
      </c>
      <c r="D1264" s="11"/>
      <c r="E1264" s="11">
        <v>510</v>
      </c>
      <c r="F1264" s="18" t="str">
        <f>D1264*E1264</f>
        <v>0</v>
      </c>
    </row>
    <row r="1265" spans="1:14">
      <c r="A1265" s="16">
        <v>275</v>
      </c>
      <c r="B1265" s="11">
        <v>403509</v>
      </c>
      <c r="C1265" s="14" t="s">
        <v>1226</v>
      </c>
      <c r="D1265" s="11"/>
      <c r="E1265" s="11">
        <v>1031</v>
      </c>
      <c r="F1265" s="18" t="str">
        <f>D1265*E1265</f>
        <v>0</v>
      </c>
    </row>
    <row r="1266" spans="1:14">
      <c r="A1266" s="16">
        <v>276</v>
      </c>
      <c r="B1266" s="11">
        <v>98103396</v>
      </c>
      <c r="C1266" s="14" t="s">
        <v>1227</v>
      </c>
      <c r="D1266" s="11"/>
      <c r="E1266" s="11">
        <v>600</v>
      </c>
      <c r="F1266" s="18" t="str">
        <f>D1266*E1266</f>
        <v>0</v>
      </c>
    </row>
    <row r="1267" spans="1:14">
      <c r="A1267" s="16">
        <v>277</v>
      </c>
      <c r="B1267" s="11">
        <v>403572</v>
      </c>
      <c r="C1267" s="14" t="s">
        <v>1228</v>
      </c>
      <c r="D1267" s="11"/>
      <c r="E1267" s="11">
        <v>605</v>
      </c>
      <c r="F1267" s="18" t="str">
        <f>D1267*E1267</f>
        <v>0</v>
      </c>
    </row>
    <row r="1268" spans="1:14">
      <c r="A1268" s="16">
        <v>278</v>
      </c>
      <c r="B1268" s="11">
        <v>403474</v>
      </c>
      <c r="C1268" s="14" t="s">
        <v>1229</v>
      </c>
      <c r="D1268" s="11"/>
      <c r="E1268" s="11">
        <v>2532</v>
      </c>
      <c r="F1268" s="18" t="str">
        <f>D1268*E1268</f>
        <v>0</v>
      </c>
    </row>
    <row r="1269" spans="1:14">
      <c r="A1269" s="16">
        <v>279</v>
      </c>
      <c r="B1269" s="11">
        <v>403064</v>
      </c>
      <c r="C1269" s="14" t="s">
        <v>1230</v>
      </c>
      <c r="D1269" s="11"/>
      <c r="E1269" s="11">
        <v>1759</v>
      </c>
      <c r="F1269" s="18" t="str">
        <f>D1269*E1269</f>
        <v>0</v>
      </c>
    </row>
    <row r="1270" spans="1:14">
      <c r="A1270" s="16">
        <v>280</v>
      </c>
      <c r="B1270" s="11">
        <v>403499</v>
      </c>
      <c r="C1270" s="14" t="s">
        <v>1231</v>
      </c>
      <c r="D1270" s="11"/>
      <c r="E1270" s="11">
        <v>17248</v>
      </c>
      <c r="F1270" s="18" t="str">
        <f>D1270*E1270</f>
        <v>0</v>
      </c>
    </row>
    <row r="1271" spans="1:14">
      <c r="A1271" s="16">
        <v>281</v>
      </c>
      <c r="B1271" s="11">
        <v>98184795</v>
      </c>
      <c r="C1271" s="14" t="s">
        <v>1232</v>
      </c>
      <c r="D1271" s="11"/>
      <c r="E1271" s="11">
        <v>9640</v>
      </c>
      <c r="F1271" s="18" t="str">
        <f>D1271*E1271</f>
        <v>0</v>
      </c>
    </row>
    <row r="1272" spans="1:14">
      <c r="A1272" s="16">
        <v>282</v>
      </c>
      <c r="B1272" s="11">
        <v>403126</v>
      </c>
      <c r="C1272" s="14" t="s">
        <v>1233</v>
      </c>
      <c r="D1272" s="11"/>
      <c r="E1272" s="11">
        <v>10282</v>
      </c>
      <c r="F1272" s="18" t="str">
        <f>D1272*E1272</f>
        <v>0</v>
      </c>
    </row>
    <row r="1273" spans="1:14">
      <c r="A1273" s="16">
        <v>283</v>
      </c>
      <c r="B1273" s="11">
        <v>403127</v>
      </c>
      <c r="C1273" s="14" t="s">
        <v>1234</v>
      </c>
      <c r="D1273" s="11"/>
      <c r="E1273" s="11">
        <v>6100</v>
      </c>
      <c r="F1273" s="18" t="str">
        <f>D1273*E1273</f>
        <v>0</v>
      </c>
    </row>
    <row r="1274" spans="1:14">
      <c r="A1274" s="16">
        <v>284</v>
      </c>
      <c r="B1274" s="11">
        <v>403494</v>
      </c>
      <c r="C1274" s="14" t="s">
        <v>1235</v>
      </c>
      <c r="D1274" s="11"/>
      <c r="E1274" s="11">
        <v>3181</v>
      </c>
      <c r="F1274" s="18" t="str">
        <f>D1274*E1274</f>
        <v>0</v>
      </c>
    </row>
    <row r="1275" spans="1:14">
      <c r="A1275" s="16">
        <v>285</v>
      </c>
      <c r="B1275" s="11">
        <v>98190147</v>
      </c>
      <c r="C1275" s="14" t="s">
        <v>1236</v>
      </c>
      <c r="D1275" s="11"/>
      <c r="E1275" s="11">
        <v>1128</v>
      </c>
      <c r="F1275" s="18" t="str">
        <f>D1275*E1275</f>
        <v>0</v>
      </c>
    </row>
    <row r="1276" spans="1:14">
      <c r="A1276" s="16">
        <v>286</v>
      </c>
      <c r="B1276" s="11">
        <v>403510</v>
      </c>
      <c r="C1276" s="14" t="s">
        <v>1236</v>
      </c>
      <c r="D1276" s="11"/>
      <c r="E1276" s="11">
        <v>751</v>
      </c>
      <c r="F1276" s="18" t="str">
        <f>D1276*E1276</f>
        <v>0</v>
      </c>
    </row>
    <row r="1277" spans="1:14">
      <c r="A1277" s="16">
        <v>287</v>
      </c>
      <c r="B1277" s="11">
        <v>403341</v>
      </c>
      <c r="C1277" s="14" t="s">
        <v>1237</v>
      </c>
      <c r="D1277" s="11"/>
      <c r="E1277" s="11">
        <v>2643</v>
      </c>
      <c r="F1277" s="18" t="str">
        <f>D1277*E1277</f>
        <v>0</v>
      </c>
    </row>
    <row r="1278" spans="1:14">
      <c r="A1278" s="16">
        <v>288</v>
      </c>
      <c r="B1278" s="11">
        <v>430024</v>
      </c>
      <c r="C1278" s="14" t="s">
        <v>1238</v>
      </c>
      <c r="D1278" s="11"/>
      <c r="E1278" s="11">
        <v>1109</v>
      </c>
      <c r="F1278" s="18" t="str">
        <f>D1278*E1278</f>
        <v>0</v>
      </c>
    </row>
    <row r="1279" spans="1:14">
      <c r="A1279" s="16">
        <v>289</v>
      </c>
      <c r="B1279" s="11">
        <v>98284956</v>
      </c>
      <c r="C1279" s="14" t="s">
        <v>28</v>
      </c>
      <c r="D1279" s="11"/>
      <c r="E1279" s="11">
        <v>3083</v>
      </c>
      <c r="F1279" s="18" t="str">
        <f>D1279*E1279</f>
        <v>0</v>
      </c>
    </row>
    <row r="1280" spans="1:14">
      <c r="A1280" s="16">
        <v>290</v>
      </c>
      <c r="B1280" s="11">
        <v>98285761</v>
      </c>
      <c r="C1280" s="14" t="s">
        <v>1239</v>
      </c>
      <c r="D1280" s="11"/>
      <c r="E1280" s="11">
        <v>32080</v>
      </c>
      <c r="F1280" s="18" t="str">
        <f>D1280*E1280</f>
        <v>0</v>
      </c>
    </row>
    <row r="1281" spans="1:14">
      <c r="A1281" s="16">
        <v>291</v>
      </c>
      <c r="B1281" s="11">
        <v>98285763</v>
      </c>
      <c r="C1281" s="14" t="s">
        <v>1240</v>
      </c>
      <c r="D1281" s="11"/>
      <c r="E1281" s="11">
        <v>0</v>
      </c>
      <c r="F1281" s="18" t="str">
        <f>D1281*E1281</f>
        <v>0</v>
      </c>
    </row>
    <row r="1282" spans="1:14">
      <c r="A1282" s="16">
        <v>292</v>
      </c>
      <c r="B1282" s="11">
        <v>98285759</v>
      </c>
      <c r="C1282" s="14" t="s">
        <v>1241</v>
      </c>
      <c r="D1282" s="11"/>
      <c r="E1282" s="11">
        <v>0</v>
      </c>
      <c r="F1282" s="18" t="str">
        <f>D1282*E1282</f>
        <v>0</v>
      </c>
    </row>
    <row r="1283" spans="1:14">
      <c r="A1283" s="16">
        <v>293</v>
      </c>
      <c r="B1283" s="11">
        <v>98285746</v>
      </c>
      <c r="C1283" s="14" t="s">
        <v>1242</v>
      </c>
      <c r="D1283" s="11"/>
      <c r="E1283" s="11">
        <v>0</v>
      </c>
      <c r="F1283" s="18" t="str">
        <f>D1283*E1283</f>
        <v>0</v>
      </c>
    </row>
    <row r="1284" spans="1:14">
      <c r="A1284" s="16">
        <v>294</v>
      </c>
      <c r="B1284" s="11">
        <v>98285751</v>
      </c>
      <c r="C1284" s="14" t="s">
        <v>1243</v>
      </c>
      <c r="D1284" s="11"/>
      <c r="E1284" s="11">
        <v>0</v>
      </c>
      <c r="F1284" s="18" t="str">
        <f>D1284*E1284</f>
        <v>0</v>
      </c>
    </row>
    <row r="1285" spans="1:14">
      <c r="A1285" s="16">
        <v>295</v>
      </c>
      <c r="B1285" s="11">
        <v>98285764</v>
      </c>
      <c r="C1285" s="14" t="s">
        <v>1244</v>
      </c>
      <c r="D1285" s="11"/>
      <c r="E1285" s="11">
        <v>0</v>
      </c>
      <c r="F1285" s="18" t="str">
        <f>D1285*E1285</f>
        <v>0</v>
      </c>
    </row>
    <row r="1286" spans="1:14">
      <c r="A1286" s="16">
        <v>296</v>
      </c>
      <c r="B1286" s="11">
        <v>98147085</v>
      </c>
      <c r="C1286" s="14" t="s">
        <v>1245</v>
      </c>
      <c r="D1286" s="11"/>
      <c r="E1286" s="11">
        <v>2162</v>
      </c>
      <c r="F1286" s="18" t="str">
        <f>D1286*E1286</f>
        <v>0</v>
      </c>
    </row>
    <row r="1287" spans="1:14">
      <c r="A1287" s="16">
        <v>297</v>
      </c>
      <c r="B1287" s="11">
        <v>98325734</v>
      </c>
      <c r="C1287" s="14" t="s">
        <v>1246</v>
      </c>
      <c r="D1287" s="11"/>
      <c r="E1287" s="11">
        <v>18440</v>
      </c>
      <c r="F1287" s="18" t="str">
        <f>D1287*E1287</f>
        <v>0</v>
      </c>
    </row>
    <row r="1288" spans="1:14">
      <c r="A1288" s="16">
        <v>298</v>
      </c>
      <c r="B1288" s="11">
        <v>403573</v>
      </c>
      <c r="C1288" s="14" t="s">
        <v>1247</v>
      </c>
      <c r="D1288" s="11"/>
      <c r="E1288" s="11">
        <v>1255</v>
      </c>
      <c r="F1288" s="18" t="str">
        <f>D1288*E1288</f>
        <v>0</v>
      </c>
    </row>
    <row r="1289" spans="1:14">
      <c r="A1289" s="16">
        <v>299</v>
      </c>
      <c r="B1289" s="11">
        <v>55061608</v>
      </c>
      <c r="C1289" s="14" t="s">
        <v>1248</v>
      </c>
      <c r="D1289" s="11"/>
      <c r="E1289" s="11">
        <v>990</v>
      </c>
      <c r="F1289" s="18" t="str">
        <f>D1289*E1289</f>
        <v>0</v>
      </c>
    </row>
    <row r="1290" spans="1:14">
      <c r="A1290" s="16">
        <v>300</v>
      </c>
      <c r="B1290" s="11">
        <v>98190151</v>
      </c>
      <c r="C1290" s="14" t="s">
        <v>1249</v>
      </c>
      <c r="D1290" s="11"/>
      <c r="E1290" s="11">
        <v>9224</v>
      </c>
      <c r="F1290" s="18" t="str">
        <f>D1290*E1290</f>
        <v>0</v>
      </c>
    </row>
    <row r="1291" spans="1:14">
      <c r="A1291" s="16">
        <v>301</v>
      </c>
      <c r="B1291" s="11">
        <v>98187766</v>
      </c>
      <c r="C1291" s="14" t="s">
        <v>1250</v>
      </c>
      <c r="D1291" s="11"/>
      <c r="E1291" s="11">
        <v>9520</v>
      </c>
      <c r="F1291" s="18" t="str">
        <f>D1291*E1291</f>
        <v>0</v>
      </c>
    </row>
    <row r="1292" spans="1:14">
      <c r="A1292" s="16">
        <v>302</v>
      </c>
      <c r="B1292" s="11">
        <v>403066</v>
      </c>
      <c r="C1292" s="14" t="s">
        <v>1251</v>
      </c>
      <c r="D1292" s="11"/>
      <c r="E1292" s="11">
        <v>8467</v>
      </c>
      <c r="F1292" s="18" t="str">
        <f>D1292*E1292</f>
        <v>0</v>
      </c>
    </row>
    <row r="1293" spans="1:14">
      <c r="A1293" s="16">
        <v>303</v>
      </c>
      <c r="B1293" s="11">
        <v>403028</v>
      </c>
      <c r="C1293" s="14" t="s">
        <v>1252</v>
      </c>
      <c r="D1293" s="11"/>
      <c r="E1293" s="11">
        <v>3181</v>
      </c>
      <c r="F1293" s="18" t="str">
        <f>D1293*E1293</f>
        <v>0</v>
      </c>
    </row>
    <row r="1294" spans="1:14">
      <c r="A1294" s="16">
        <v>304</v>
      </c>
      <c r="B1294" s="11">
        <v>403029</v>
      </c>
      <c r="C1294" s="14" t="s">
        <v>1253</v>
      </c>
      <c r="D1294" s="11"/>
      <c r="E1294" s="11">
        <v>3942</v>
      </c>
      <c r="F1294" s="18" t="str">
        <f>D1294*E1294</f>
        <v>0</v>
      </c>
    </row>
    <row r="1295" spans="1:14">
      <c r="A1295" s="16">
        <v>305</v>
      </c>
      <c r="B1295" s="11">
        <v>403527</v>
      </c>
      <c r="C1295" s="14" t="s">
        <v>1254</v>
      </c>
      <c r="D1295" s="11"/>
      <c r="E1295" s="11">
        <v>5242</v>
      </c>
      <c r="F1295" s="18" t="str">
        <f>D1295*E1295</f>
        <v>0</v>
      </c>
    </row>
    <row r="1296" spans="1:14">
      <c r="A1296" s="16">
        <v>306</v>
      </c>
      <c r="B1296" s="11">
        <v>403129</v>
      </c>
      <c r="C1296" s="14" t="s">
        <v>1255</v>
      </c>
      <c r="D1296" s="11"/>
      <c r="E1296" s="11">
        <v>1389</v>
      </c>
      <c r="F1296" s="18" t="str">
        <f>D1296*E1296</f>
        <v>0</v>
      </c>
    </row>
    <row r="1297" spans="1:14">
      <c r="A1297" s="16">
        <v>307</v>
      </c>
      <c r="B1297" s="11">
        <v>98103242</v>
      </c>
      <c r="C1297" s="14" t="s">
        <v>1256</v>
      </c>
      <c r="D1297" s="11"/>
      <c r="E1297" s="11">
        <v>7550</v>
      </c>
      <c r="F1297" s="18" t="str">
        <f>D1297*E1297</f>
        <v>0</v>
      </c>
    </row>
    <row r="1298" spans="1:14">
      <c r="A1298" s="16">
        <v>308</v>
      </c>
      <c r="B1298" s="11">
        <v>403180</v>
      </c>
      <c r="C1298" s="14" t="s">
        <v>1257</v>
      </c>
      <c r="D1298" s="11"/>
      <c r="E1298" s="11">
        <v>1020</v>
      </c>
      <c r="F1298" s="18" t="str">
        <f>D1298*E1298</f>
        <v>0</v>
      </c>
    </row>
    <row r="1299" spans="1:14">
      <c r="A1299" s="16">
        <v>309</v>
      </c>
      <c r="B1299" s="11">
        <v>98190149</v>
      </c>
      <c r="C1299" s="14" t="s">
        <v>1258</v>
      </c>
      <c r="D1299" s="11"/>
      <c r="E1299" s="11">
        <v>6575</v>
      </c>
      <c r="F1299" s="18" t="str">
        <f>D1299*E1299</f>
        <v>0</v>
      </c>
    </row>
    <row r="1300" spans="1:14">
      <c r="A1300" s="16">
        <v>310</v>
      </c>
      <c r="B1300" s="11">
        <v>403218</v>
      </c>
      <c r="C1300" s="14" t="s">
        <v>1259</v>
      </c>
      <c r="D1300" s="11"/>
      <c r="E1300" s="11">
        <v>1221</v>
      </c>
      <c r="F1300" s="18" t="str">
        <f>D1300*E1300</f>
        <v>0</v>
      </c>
    </row>
    <row r="1301" spans="1:14">
      <c r="A1301" s="16">
        <v>311</v>
      </c>
      <c r="B1301" s="11">
        <v>403528</v>
      </c>
      <c r="C1301" s="14" t="s">
        <v>1260</v>
      </c>
      <c r="D1301" s="11"/>
      <c r="E1301" s="11">
        <v>3349</v>
      </c>
      <c r="F1301" s="18" t="str">
        <f>D1301*E1301</f>
        <v>0</v>
      </c>
    </row>
    <row r="1302" spans="1:14">
      <c r="A1302" s="16">
        <v>312</v>
      </c>
      <c r="B1302" s="11">
        <v>403351</v>
      </c>
      <c r="C1302" s="14" t="s">
        <v>1261</v>
      </c>
      <c r="D1302" s="11"/>
      <c r="E1302" s="11">
        <v>2341</v>
      </c>
      <c r="F1302" s="18" t="str">
        <f>D1302*E1302</f>
        <v>0</v>
      </c>
    </row>
    <row r="1303" spans="1:14">
      <c r="A1303" s="16">
        <v>313</v>
      </c>
      <c r="B1303" s="11">
        <v>403352</v>
      </c>
      <c r="C1303" s="14" t="s">
        <v>1262</v>
      </c>
      <c r="D1303" s="11"/>
      <c r="E1303" s="11">
        <v>1949</v>
      </c>
      <c r="F1303" s="18" t="str">
        <f>D1303*E1303</f>
        <v>0</v>
      </c>
    </row>
    <row r="1304" spans="1:14">
      <c r="A1304" s="16">
        <v>314</v>
      </c>
      <c r="B1304" s="11">
        <v>403353</v>
      </c>
      <c r="C1304" s="14" t="s">
        <v>1263</v>
      </c>
      <c r="D1304" s="11"/>
      <c r="E1304" s="11">
        <v>2644</v>
      </c>
      <c r="F1304" s="18" t="str">
        <f>D1304*E1304</f>
        <v>0</v>
      </c>
    </row>
    <row r="1305" spans="1:14">
      <c r="A1305" s="16">
        <v>315</v>
      </c>
      <c r="B1305" s="11">
        <v>403354</v>
      </c>
      <c r="C1305" s="14" t="s">
        <v>1264</v>
      </c>
      <c r="D1305" s="11"/>
      <c r="E1305" s="11">
        <v>2375</v>
      </c>
      <c r="F1305" s="18" t="str">
        <f>D1305*E1305</f>
        <v>0</v>
      </c>
    </row>
    <row r="1306" spans="1:14">
      <c r="A1306" s="16">
        <v>316</v>
      </c>
      <c r="B1306" s="11">
        <v>403355</v>
      </c>
      <c r="C1306" s="14" t="s">
        <v>1265</v>
      </c>
      <c r="D1306" s="11"/>
      <c r="E1306" s="11">
        <v>2117</v>
      </c>
      <c r="F1306" s="18" t="str">
        <f>D1306*E1306</f>
        <v>0</v>
      </c>
    </row>
    <row r="1307" spans="1:14">
      <c r="A1307" s="16">
        <v>317</v>
      </c>
      <c r="B1307" s="11">
        <v>403356</v>
      </c>
      <c r="C1307" s="14" t="s">
        <v>1266</v>
      </c>
      <c r="D1307" s="11"/>
      <c r="E1307" s="11">
        <v>2173</v>
      </c>
      <c r="F1307" s="18" t="str">
        <f>D1307*E1307</f>
        <v>0</v>
      </c>
    </row>
    <row r="1308" spans="1:14">
      <c r="A1308" s="16">
        <v>318</v>
      </c>
      <c r="B1308" s="11">
        <v>403357</v>
      </c>
      <c r="C1308" s="14" t="s">
        <v>1267</v>
      </c>
      <c r="D1308" s="11"/>
      <c r="E1308" s="11">
        <v>2196</v>
      </c>
      <c r="F1308" s="18" t="str">
        <f>D1308*E1308</f>
        <v>0</v>
      </c>
    </row>
    <row r="1309" spans="1:14">
      <c r="A1309" s="16">
        <v>319</v>
      </c>
      <c r="B1309" s="11">
        <v>403358</v>
      </c>
      <c r="C1309" s="14" t="s">
        <v>1268</v>
      </c>
      <c r="D1309" s="11"/>
      <c r="E1309" s="11">
        <v>2196</v>
      </c>
      <c r="F1309" s="18" t="str">
        <f>D1309*E1309</f>
        <v>0</v>
      </c>
    </row>
    <row r="1310" spans="1:14">
      <c r="A1310" s="16">
        <v>320</v>
      </c>
      <c r="B1310" s="11">
        <v>403359</v>
      </c>
      <c r="C1310" s="14" t="s">
        <v>1269</v>
      </c>
      <c r="D1310" s="11"/>
      <c r="E1310" s="11">
        <v>2196</v>
      </c>
      <c r="F1310" s="18" t="str">
        <f>D1310*E1310</f>
        <v>0</v>
      </c>
    </row>
    <row r="1311" spans="1:14">
      <c r="A1311" s="16">
        <v>321</v>
      </c>
      <c r="B1311" s="11">
        <v>98285757</v>
      </c>
      <c r="C1311" s="14" t="s">
        <v>1270</v>
      </c>
      <c r="D1311" s="11"/>
      <c r="E1311" s="11">
        <v>0</v>
      </c>
      <c r="F1311" s="18" t="str">
        <f>D1311*E1311</f>
        <v>0</v>
      </c>
    </row>
    <row r="1312" spans="1:14">
      <c r="A1312" s="16">
        <v>322</v>
      </c>
      <c r="B1312" s="11">
        <v>98285758</v>
      </c>
      <c r="C1312" s="14" t="s">
        <v>1271</v>
      </c>
      <c r="D1312" s="11"/>
      <c r="E1312" s="11">
        <v>0</v>
      </c>
      <c r="F1312" s="18" t="str">
        <f>D1312*E1312</f>
        <v>0</v>
      </c>
    </row>
    <row r="1313" spans="1:14">
      <c r="A1313" s="16">
        <v>323</v>
      </c>
      <c r="B1313" s="11">
        <v>98147086</v>
      </c>
      <c r="C1313" s="14" t="s">
        <v>1272</v>
      </c>
      <c r="D1313" s="11"/>
      <c r="E1313" s="11">
        <v>108</v>
      </c>
      <c r="F1313" s="18" t="str">
        <f>D1313*E1313</f>
        <v>0</v>
      </c>
    </row>
    <row r="1314" spans="1:14">
      <c r="A1314" s="16">
        <v>324</v>
      </c>
      <c r="B1314" s="11">
        <v>98280631</v>
      </c>
      <c r="C1314" s="14" t="s">
        <v>1273</v>
      </c>
      <c r="D1314" s="11"/>
      <c r="E1314" s="11">
        <v>1702</v>
      </c>
      <c r="F1314" s="18" t="str">
        <f>D1314*E1314</f>
        <v>0</v>
      </c>
    </row>
    <row r="1315" spans="1:14">
      <c r="A1315" s="16">
        <v>325</v>
      </c>
      <c r="B1315" s="11">
        <v>98147032</v>
      </c>
      <c r="C1315" s="14" t="s">
        <v>1274</v>
      </c>
      <c r="D1315" s="11"/>
      <c r="E1315" s="11">
        <v>527</v>
      </c>
      <c r="F1315" s="18" t="str">
        <f>D1315*E1315</f>
        <v>0</v>
      </c>
    </row>
    <row r="1316" spans="1:14">
      <c r="A1316" s="16">
        <v>326</v>
      </c>
      <c r="B1316" s="11">
        <v>403529</v>
      </c>
      <c r="C1316" s="14" t="s">
        <v>1275</v>
      </c>
      <c r="D1316" s="11"/>
      <c r="E1316" s="11">
        <v>3472</v>
      </c>
      <c r="F1316" s="18" t="str">
        <f>D1316*E1316</f>
        <v>0</v>
      </c>
    </row>
    <row r="1317" spans="1:14">
      <c r="A1317" s="16">
        <v>327</v>
      </c>
      <c r="B1317" s="11">
        <v>403304</v>
      </c>
      <c r="C1317" s="14" t="s">
        <v>1276</v>
      </c>
      <c r="D1317" s="11"/>
      <c r="E1317" s="11">
        <v>6664</v>
      </c>
      <c r="F1317" s="18" t="str">
        <f>D1317*E1317</f>
        <v>0</v>
      </c>
    </row>
    <row r="1318" spans="1:14">
      <c r="A1318" s="16">
        <v>328</v>
      </c>
      <c r="B1318" s="11">
        <v>430045</v>
      </c>
      <c r="C1318" s="14" t="s">
        <v>1277</v>
      </c>
      <c r="D1318" s="11"/>
      <c r="E1318" s="11">
        <v>3864</v>
      </c>
      <c r="F1318" s="18" t="str">
        <f>D1318*E1318</f>
        <v>0</v>
      </c>
    </row>
    <row r="1319" spans="1:14">
      <c r="A1319" s="16">
        <v>329</v>
      </c>
      <c r="B1319" s="11">
        <v>98281045</v>
      </c>
      <c r="C1319" s="14" t="s">
        <v>1278</v>
      </c>
      <c r="D1319" s="11"/>
      <c r="E1319" s="11">
        <v>950</v>
      </c>
      <c r="F1319" s="18" t="str">
        <f>D1319*E1319</f>
        <v>0</v>
      </c>
    </row>
    <row r="1320" spans="1:14">
      <c r="A1320" s="16">
        <v>330</v>
      </c>
      <c r="B1320" s="11">
        <v>403574</v>
      </c>
      <c r="C1320" s="14" t="s">
        <v>1279</v>
      </c>
      <c r="D1320" s="11"/>
      <c r="E1320" s="11">
        <v>997</v>
      </c>
      <c r="F1320" s="18" t="str">
        <f>D1320*E1320</f>
        <v>0</v>
      </c>
    </row>
    <row r="1321" spans="1:14">
      <c r="A1321" s="16">
        <v>331</v>
      </c>
      <c r="B1321" s="11">
        <v>430079</v>
      </c>
      <c r="C1321" s="14" t="s">
        <v>1280</v>
      </c>
      <c r="D1321" s="11"/>
      <c r="E1321" s="11">
        <v>40768</v>
      </c>
      <c r="F1321" s="18" t="str">
        <f>D1321*E1321</f>
        <v>0</v>
      </c>
    </row>
    <row r="1322" spans="1:14">
      <c r="A1322" s="16">
        <v>332</v>
      </c>
      <c r="B1322" s="11">
        <v>430080</v>
      </c>
      <c r="C1322" s="14" t="s">
        <v>1281</v>
      </c>
      <c r="D1322" s="11"/>
      <c r="E1322" s="11">
        <v>42784</v>
      </c>
      <c r="F1322" s="18" t="str">
        <f>D1322*E1322</f>
        <v>0</v>
      </c>
    </row>
    <row r="1323" spans="1:14">
      <c r="A1323" s="16">
        <v>333</v>
      </c>
      <c r="B1323" s="11">
        <v>430081</v>
      </c>
      <c r="C1323" s="14" t="s">
        <v>1282</v>
      </c>
      <c r="D1323" s="11"/>
      <c r="E1323" s="11">
        <v>83328</v>
      </c>
      <c r="F1323" s="18" t="str">
        <f>D1323*E1323</f>
        <v>0</v>
      </c>
    </row>
    <row r="1324" spans="1:14">
      <c r="A1324" s="16">
        <v>334</v>
      </c>
      <c r="B1324" s="11">
        <v>98147034</v>
      </c>
      <c r="C1324" s="14" t="s">
        <v>1283</v>
      </c>
      <c r="D1324" s="11"/>
      <c r="E1324" s="11">
        <v>23369</v>
      </c>
      <c r="F1324" s="18" t="str">
        <f>D1324*E1324</f>
        <v>0</v>
      </c>
    </row>
    <row r="1325" spans="1:14">
      <c r="A1325" s="16">
        <v>335</v>
      </c>
      <c r="B1325" s="11">
        <v>98147039</v>
      </c>
      <c r="C1325" s="14" t="s">
        <v>1284</v>
      </c>
      <c r="D1325" s="11"/>
      <c r="E1325" s="11">
        <v>21560</v>
      </c>
      <c r="F1325" s="18" t="str">
        <f>D1325*E1325</f>
        <v>0</v>
      </c>
    </row>
    <row r="1326" spans="1:14">
      <c r="A1326" s="16">
        <v>336</v>
      </c>
      <c r="B1326" s="11">
        <v>98190165</v>
      </c>
      <c r="C1326" s="14" t="s">
        <v>1285</v>
      </c>
      <c r="D1326" s="11"/>
      <c r="E1326" s="11">
        <v>7447</v>
      </c>
      <c r="F1326" s="18" t="str">
        <f>D1326*E1326</f>
        <v>0</v>
      </c>
    </row>
    <row r="1327" spans="1:14">
      <c r="A1327" s="16">
        <v>337</v>
      </c>
      <c r="B1327" s="11">
        <v>403771</v>
      </c>
      <c r="C1327" s="14" t="s">
        <v>1286</v>
      </c>
      <c r="D1327" s="11"/>
      <c r="E1327" s="11">
        <v>19544</v>
      </c>
      <c r="F1327" s="18" t="str">
        <f>D1327*E1327</f>
        <v>0</v>
      </c>
    </row>
    <row r="1328" spans="1:14">
      <c r="A1328" s="16">
        <v>338</v>
      </c>
      <c r="B1328" s="11">
        <v>98336111</v>
      </c>
      <c r="C1328" s="14" t="s">
        <v>1287</v>
      </c>
      <c r="D1328" s="11"/>
      <c r="E1328" s="11">
        <v>21252</v>
      </c>
      <c r="F1328" s="18" t="str">
        <f>D1328*E1328</f>
        <v>0</v>
      </c>
    </row>
    <row r="1329" spans="1:14">
      <c r="A1329" s="16">
        <v>339</v>
      </c>
      <c r="B1329" s="11">
        <v>98270403</v>
      </c>
      <c r="C1329" s="14" t="s">
        <v>1288</v>
      </c>
      <c r="D1329" s="11"/>
      <c r="E1329" s="11">
        <v>23369</v>
      </c>
      <c r="F1329" s="18" t="str">
        <f>D1329*E1329</f>
        <v>0</v>
      </c>
    </row>
    <row r="1330" spans="1:14">
      <c r="A1330" s="16">
        <v>340</v>
      </c>
      <c r="B1330" s="11">
        <v>98325824</v>
      </c>
      <c r="C1330" s="14" t="s">
        <v>1289</v>
      </c>
      <c r="D1330" s="11"/>
      <c r="E1330" s="11">
        <v>17377</v>
      </c>
      <c r="F1330" s="18" t="str">
        <f>D1330*E1330</f>
        <v>0</v>
      </c>
    </row>
    <row r="1331" spans="1:14">
      <c r="A1331" s="16">
        <v>341</v>
      </c>
      <c r="B1331" s="11">
        <v>403093</v>
      </c>
      <c r="C1331" s="14" t="s">
        <v>1290</v>
      </c>
      <c r="D1331" s="11"/>
      <c r="E1331" s="11">
        <v>16464</v>
      </c>
      <c r="F1331" s="18" t="str">
        <f>D1331*E1331</f>
        <v>0</v>
      </c>
    </row>
    <row r="1332" spans="1:14">
      <c r="A1332" s="16">
        <v>342</v>
      </c>
      <c r="B1332" s="11">
        <v>98318104</v>
      </c>
      <c r="C1332" s="14" t="s">
        <v>1291</v>
      </c>
      <c r="D1332" s="11"/>
      <c r="E1332" s="11">
        <v>31000</v>
      </c>
      <c r="F1332" s="18" t="str">
        <f>D1332*E1332</f>
        <v>0</v>
      </c>
    </row>
    <row r="1333" spans="1:14">
      <c r="A1333" s="16">
        <v>343</v>
      </c>
      <c r="B1333" s="11">
        <v>403073</v>
      </c>
      <c r="C1333" s="14" t="s">
        <v>1292</v>
      </c>
      <c r="D1333" s="11"/>
      <c r="E1333" s="11">
        <v>19040</v>
      </c>
      <c r="F1333" s="18" t="str">
        <f>D1333*E1333</f>
        <v>0</v>
      </c>
    </row>
    <row r="1334" spans="1:14">
      <c r="A1334" s="16">
        <v>344</v>
      </c>
      <c r="B1334" s="11">
        <v>403071</v>
      </c>
      <c r="C1334" s="14" t="s">
        <v>1293</v>
      </c>
      <c r="D1334" s="11"/>
      <c r="E1334" s="11">
        <v>19040</v>
      </c>
      <c r="F1334" s="18" t="str">
        <f>D1334*E1334</f>
        <v>0</v>
      </c>
    </row>
    <row r="1335" spans="1:14">
      <c r="A1335" s="16">
        <v>345</v>
      </c>
      <c r="B1335" s="11">
        <v>403176</v>
      </c>
      <c r="C1335" s="14" t="s">
        <v>1294</v>
      </c>
      <c r="D1335" s="11"/>
      <c r="E1335" s="11">
        <v>4334</v>
      </c>
      <c r="F1335" s="18" t="str">
        <f>D1335*E1335</f>
        <v>0</v>
      </c>
    </row>
    <row r="1336" spans="1:14">
      <c r="A1336" s="16">
        <v>346</v>
      </c>
      <c r="B1336" s="11">
        <v>98190152</v>
      </c>
      <c r="C1336" s="14" t="s">
        <v>1295</v>
      </c>
      <c r="D1336" s="11"/>
      <c r="E1336" s="11">
        <v>8710</v>
      </c>
      <c r="F1336" s="18" t="str">
        <f>D1336*E1336</f>
        <v>0</v>
      </c>
    </row>
    <row r="1337" spans="1:14">
      <c r="A1337" s="16">
        <v>347</v>
      </c>
      <c r="B1337" s="11">
        <v>98167152</v>
      </c>
      <c r="C1337" s="14" t="s">
        <v>1296</v>
      </c>
      <c r="D1337" s="11"/>
      <c r="E1337" s="11">
        <v>15176</v>
      </c>
      <c r="F1337" s="18" t="str">
        <f>D1337*E1337</f>
        <v>0</v>
      </c>
    </row>
    <row r="1338" spans="1:14">
      <c r="A1338" s="16">
        <v>348</v>
      </c>
      <c r="B1338" s="11">
        <v>403133</v>
      </c>
      <c r="C1338" s="14" t="s">
        <v>1297</v>
      </c>
      <c r="D1338" s="11"/>
      <c r="E1338" s="11">
        <v>6412</v>
      </c>
      <c r="F1338" s="18" t="str">
        <f>D1338*E1338</f>
        <v>0</v>
      </c>
    </row>
    <row r="1339" spans="1:14">
      <c r="A1339" s="16">
        <v>349</v>
      </c>
      <c r="B1339" s="11">
        <v>403134</v>
      </c>
      <c r="C1339" s="14" t="s">
        <v>1298</v>
      </c>
      <c r="D1339" s="11"/>
      <c r="E1339" s="11">
        <v>5376</v>
      </c>
      <c r="F1339" s="18" t="str">
        <f>D1339*E1339</f>
        <v>0</v>
      </c>
    </row>
    <row r="1340" spans="1:14">
      <c r="A1340" s="16">
        <v>350</v>
      </c>
      <c r="B1340" s="11">
        <v>403135</v>
      </c>
      <c r="C1340" s="14" t="s">
        <v>1299</v>
      </c>
      <c r="D1340" s="11"/>
      <c r="E1340" s="11">
        <v>6412</v>
      </c>
      <c r="F1340" s="18" t="str">
        <f>D1340*E1340</f>
        <v>0</v>
      </c>
    </row>
    <row r="1341" spans="1:14">
      <c r="A1341" s="16">
        <v>351</v>
      </c>
      <c r="B1341" s="11">
        <v>403136</v>
      </c>
      <c r="C1341" s="14" t="s">
        <v>1300</v>
      </c>
      <c r="D1341" s="11"/>
      <c r="E1341" s="11">
        <v>10858</v>
      </c>
      <c r="F1341" s="18" t="str">
        <f>D1341*E1341</f>
        <v>0</v>
      </c>
    </row>
    <row r="1342" spans="1:14">
      <c r="A1342" s="16">
        <v>352</v>
      </c>
      <c r="B1342" s="11">
        <v>403229</v>
      </c>
      <c r="C1342" s="14" t="s">
        <v>1301</v>
      </c>
      <c r="D1342" s="11"/>
      <c r="E1342" s="11">
        <v>504</v>
      </c>
      <c r="F1342" s="18" t="str">
        <f>D1342*E1342</f>
        <v>0</v>
      </c>
    </row>
    <row r="1343" spans="1:14">
      <c r="A1343" s="16">
        <v>353</v>
      </c>
      <c r="B1343" s="11">
        <v>98190164</v>
      </c>
      <c r="C1343" s="14" t="s">
        <v>1302</v>
      </c>
      <c r="D1343" s="11"/>
      <c r="E1343" s="11">
        <v>3057</v>
      </c>
      <c r="F1343" s="18" t="str">
        <f>D1343*E1343</f>
        <v>0</v>
      </c>
    </row>
    <row r="1344" spans="1:14">
      <c r="A1344" s="16">
        <v>354</v>
      </c>
      <c r="B1344" s="11">
        <v>403530</v>
      </c>
      <c r="C1344" s="14" t="s">
        <v>1303</v>
      </c>
      <c r="D1344" s="11"/>
      <c r="E1344" s="11">
        <v>11973</v>
      </c>
      <c r="F1344" s="18" t="str">
        <f>D1344*E1344</f>
        <v>0</v>
      </c>
    </row>
    <row r="1345" spans="1:14">
      <c r="A1345" s="16">
        <v>355</v>
      </c>
      <c r="B1345" s="11">
        <v>403163</v>
      </c>
      <c r="C1345" s="14" t="s">
        <v>1304</v>
      </c>
      <c r="D1345" s="11"/>
      <c r="E1345" s="11">
        <v>2527</v>
      </c>
      <c r="F1345" s="18" t="str">
        <f>D1345*E1345</f>
        <v>0</v>
      </c>
    </row>
    <row r="1346" spans="1:14">
      <c r="A1346" s="16">
        <v>356</v>
      </c>
      <c r="B1346" s="11">
        <v>403531</v>
      </c>
      <c r="C1346" s="14" t="s">
        <v>1305</v>
      </c>
      <c r="D1346" s="11"/>
      <c r="E1346" s="11">
        <v>12231</v>
      </c>
      <c r="F1346" s="18" t="str">
        <f>D1346*E1346</f>
        <v>0</v>
      </c>
    </row>
    <row r="1347" spans="1:14">
      <c r="A1347" s="16">
        <v>357</v>
      </c>
      <c r="B1347" s="11">
        <v>403532</v>
      </c>
      <c r="C1347" s="14" t="s">
        <v>1306</v>
      </c>
      <c r="D1347" s="11"/>
      <c r="E1347" s="11">
        <v>4212</v>
      </c>
      <c r="F1347" s="18" t="str">
        <f>D1347*E1347</f>
        <v>0</v>
      </c>
    </row>
    <row r="1348" spans="1:14">
      <c r="A1348" s="16">
        <v>358</v>
      </c>
      <c r="B1348" s="11">
        <v>98329747</v>
      </c>
      <c r="C1348" s="14" t="s">
        <v>1307</v>
      </c>
      <c r="D1348" s="11"/>
      <c r="E1348" s="11">
        <v>2162</v>
      </c>
      <c r="F1348" s="18" t="str">
        <f>D1348*E1348</f>
        <v>0</v>
      </c>
    </row>
    <row r="1349" spans="1:14">
      <c r="A1349" s="16">
        <v>359</v>
      </c>
      <c r="B1349" s="11">
        <v>98335473</v>
      </c>
      <c r="C1349" s="14" t="s">
        <v>1308</v>
      </c>
      <c r="D1349" s="11"/>
      <c r="E1349" s="11">
        <v>2162</v>
      </c>
      <c r="F1349" s="18" t="str">
        <f>D1349*E1349</f>
        <v>0</v>
      </c>
    </row>
    <row r="1350" spans="1:14">
      <c r="A1350" s="16">
        <v>360</v>
      </c>
      <c r="B1350" s="11">
        <v>403473</v>
      </c>
      <c r="C1350" s="14" t="s">
        <v>1309</v>
      </c>
      <c r="D1350" s="11"/>
      <c r="E1350" s="11">
        <v>41720</v>
      </c>
      <c r="F1350" s="18" t="str">
        <f>D1350*E1350</f>
        <v>0</v>
      </c>
    </row>
    <row r="1351" spans="1:14">
      <c r="A1351" s="16">
        <v>361</v>
      </c>
      <c r="B1351" s="11">
        <v>403547</v>
      </c>
      <c r="C1351" s="14" t="s">
        <v>1310</v>
      </c>
      <c r="D1351" s="11"/>
      <c r="E1351" s="11">
        <v>41821</v>
      </c>
      <c r="F1351" s="18" t="str">
        <f>D1351*E1351</f>
        <v>0</v>
      </c>
    </row>
    <row r="1352" spans="1:14">
      <c r="A1352" s="16">
        <v>362</v>
      </c>
      <c r="B1352" s="11">
        <v>403569</v>
      </c>
      <c r="C1352" s="14" t="s">
        <v>1311</v>
      </c>
      <c r="D1352" s="11"/>
      <c r="E1352" s="11">
        <v>41720</v>
      </c>
      <c r="F1352" s="18" t="str">
        <f>D1352*E1352</f>
        <v>0</v>
      </c>
    </row>
    <row r="1353" spans="1:14">
      <c r="A1353" s="16">
        <v>363</v>
      </c>
      <c r="B1353" s="11">
        <v>403479</v>
      </c>
      <c r="C1353" s="14" t="s">
        <v>1312</v>
      </c>
      <c r="D1353" s="11"/>
      <c r="E1353" s="11">
        <v>9520</v>
      </c>
      <c r="F1353" s="18" t="str">
        <f>D1353*E1353</f>
        <v>0</v>
      </c>
    </row>
    <row r="1354" spans="1:14">
      <c r="A1354" s="16">
        <v>364</v>
      </c>
      <c r="B1354" s="11">
        <v>403515</v>
      </c>
      <c r="C1354" s="14" t="s">
        <v>1313</v>
      </c>
      <c r="D1354" s="11"/>
      <c r="E1354" s="11">
        <v>16016</v>
      </c>
      <c r="F1354" s="18" t="str">
        <f>D1354*E1354</f>
        <v>0</v>
      </c>
    </row>
    <row r="1355" spans="1:14">
      <c r="A1355" s="16">
        <v>365</v>
      </c>
      <c r="B1355" s="11">
        <v>403516</v>
      </c>
      <c r="C1355" s="14" t="s">
        <v>1314</v>
      </c>
      <c r="D1355" s="11"/>
      <c r="E1355" s="11">
        <v>14560</v>
      </c>
      <c r="F1355" s="18" t="str">
        <f>D1355*E1355</f>
        <v>0</v>
      </c>
    </row>
    <row r="1356" spans="1:14">
      <c r="A1356" s="16">
        <v>366</v>
      </c>
      <c r="B1356" s="11">
        <v>403517</v>
      </c>
      <c r="C1356" s="14" t="s">
        <v>1315</v>
      </c>
      <c r="D1356" s="11"/>
      <c r="E1356" s="11">
        <v>14560</v>
      </c>
      <c r="F1356" s="18" t="str">
        <f>D1356*E1356</f>
        <v>0</v>
      </c>
    </row>
    <row r="1357" spans="1:14">
      <c r="A1357" s="16">
        <v>367</v>
      </c>
      <c r="B1357" s="11">
        <v>98164880</v>
      </c>
      <c r="C1357" s="14" t="s">
        <v>1316</v>
      </c>
      <c r="D1357" s="11"/>
      <c r="E1357" s="11">
        <v>14560</v>
      </c>
      <c r="F1357" s="18" t="str">
        <f>D1357*E1357</f>
        <v>0</v>
      </c>
    </row>
    <row r="1358" spans="1:14">
      <c r="A1358" s="16">
        <v>368</v>
      </c>
      <c r="B1358" s="11">
        <v>98146930</v>
      </c>
      <c r="C1358" s="14" t="s">
        <v>1317</v>
      </c>
      <c r="D1358" s="11"/>
      <c r="E1358" s="11">
        <v>3381</v>
      </c>
      <c r="F1358" s="18" t="str">
        <f>D1358*E1358</f>
        <v>0</v>
      </c>
    </row>
    <row r="1359" spans="1:14">
      <c r="A1359" s="16">
        <v>369</v>
      </c>
      <c r="B1359" s="11">
        <v>403677</v>
      </c>
      <c r="C1359" s="14" t="s">
        <v>1318</v>
      </c>
      <c r="D1359" s="11"/>
      <c r="E1359" s="11">
        <v>1094</v>
      </c>
      <c r="F1359" s="18" t="str">
        <f>D1359*E1359</f>
        <v>0</v>
      </c>
    </row>
    <row r="1360" spans="1:14">
      <c r="A1360" s="16">
        <v>370</v>
      </c>
      <c r="B1360" s="11">
        <v>403584</v>
      </c>
      <c r="C1360" s="14" t="s">
        <v>1319</v>
      </c>
      <c r="D1360" s="11"/>
      <c r="E1360" s="11">
        <v>21728</v>
      </c>
      <c r="F1360" s="18" t="str">
        <f>D1360*E1360</f>
        <v>0</v>
      </c>
    </row>
    <row r="1361" spans="1:14">
      <c r="A1361" s="16">
        <v>371</v>
      </c>
      <c r="B1361" s="11">
        <v>403674</v>
      </c>
      <c r="C1361" s="14" t="s">
        <v>1320</v>
      </c>
      <c r="D1361" s="11"/>
      <c r="E1361" s="11">
        <v>995</v>
      </c>
      <c r="F1361" s="18" t="str">
        <f>D1361*E1361</f>
        <v>0</v>
      </c>
    </row>
    <row r="1362" spans="1:14">
      <c r="A1362" s="16">
        <v>372</v>
      </c>
      <c r="B1362" s="11">
        <v>98329735</v>
      </c>
      <c r="C1362" s="14" t="s">
        <v>1321</v>
      </c>
      <c r="D1362" s="11"/>
      <c r="E1362" s="11">
        <v>1144</v>
      </c>
      <c r="F1362" s="18" t="str">
        <f>D1362*E1362</f>
        <v>0</v>
      </c>
    </row>
    <row r="1363" spans="1:14">
      <c r="A1363" s="16">
        <v>373</v>
      </c>
      <c r="B1363" s="11">
        <v>403676</v>
      </c>
      <c r="C1363" s="14" t="s">
        <v>1322</v>
      </c>
      <c r="D1363" s="11"/>
      <c r="E1363" s="11">
        <v>1042</v>
      </c>
      <c r="F1363" s="18" t="str">
        <f>D1363*E1363</f>
        <v>0</v>
      </c>
    </row>
    <row r="1364" spans="1:14">
      <c r="A1364" s="16">
        <v>374</v>
      </c>
      <c r="B1364" s="11">
        <v>55061588</v>
      </c>
      <c r="C1364" s="14" t="s">
        <v>1323</v>
      </c>
      <c r="D1364" s="11"/>
      <c r="E1364" s="11">
        <v>1590</v>
      </c>
      <c r="F1364" s="18" t="str">
        <f>D1364*E1364</f>
        <v>0</v>
      </c>
    </row>
    <row r="1365" spans="1:14">
      <c r="A1365" s="16">
        <v>375</v>
      </c>
      <c r="B1365" s="11">
        <v>98184803</v>
      </c>
      <c r="C1365" s="14" t="s">
        <v>1323</v>
      </c>
      <c r="D1365" s="11"/>
      <c r="E1365" s="11">
        <v>656</v>
      </c>
      <c r="F1365" s="18" t="str">
        <f>D1365*E1365</f>
        <v>0</v>
      </c>
    </row>
    <row r="1366" spans="1:14">
      <c r="A1366" s="16">
        <v>376</v>
      </c>
      <c r="B1366" s="11">
        <v>98146929</v>
      </c>
      <c r="C1366" s="14" t="s">
        <v>1324</v>
      </c>
      <c r="D1366" s="11"/>
      <c r="E1366" s="11">
        <v>1912</v>
      </c>
      <c r="F1366" s="18" t="str">
        <f>D1366*E1366</f>
        <v>0</v>
      </c>
    </row>
    <row r="1367" spans="1:14">
      <c r="A1367" s="16">
        <v>377</v>
      </c>
      <c r="B1367" s="11">
        <v>403096</v>
      </c>
      <c r="C1367" s="14" t="s">
        <v>1324</v>
      </c>
      <c r="D1367" s="11"/>
      <c r="E1367" s="11">
        <v>1871</v>
      </c>
      <c r="F1367" s="18" t="str">
        <f>D1367*E1367</f>
        <v>0</v>
      </c>
    </row>
    <row r="1368" spans="1:14">
      <c r="A1368" s="16">
        <v>378</v>
      </c>
      <c r="B1368" s="11">
        <v>403234</v>
      </c>
      <c r="C1368" s="14" t="s">
        <v>1325</v>
      </c>
      <c r="D1368" s="11"/>
      <c r="E1368" s="11">
        <v>919</v>
      </c>
      <c r="F1368" s="18" t="str">
        <f>D1368*E1368</f>
        <v>0</v>
      </c>
    </row>
    <row r="1369" spans="1:14">
      <c r="A1369" s="16">
        <v>379</v>
      </c>
      <c r="B1369" s="11">
        <v>403225</v>
      </c>
      <c r="C1369" s="14" t="s">
        <v>1326</v>
      </c>
      <c r="D1369" s="11"/>
      <c r="E1369" s="11">
        <v>1127</v>
      </c>
      <c r="F1369" s="18" t="str">
        <f>D1369*E1369</f>
        <v>0</v>
      </c>
    </row>
    <row r="1370" spans="1:14">
      <c r="A1370" s="16">
        <v>380</v>
      </c>
      <c r="B1370" s="11">
        <v>403568</v>
      </c>
      <c r="C1370" s="14" t="s">
        <v>1327</v>
      </c>
      <c r="D1370" s="11"/>
      <c r="E1370" s="11">
        <v>14728</v>
      </c>
      <c r="F1370" s="18" t="str">
        <f>D1370*E1370</f>
        <v>0</v>
      </c>
    </row>
    <row r="1371" spans="1:14">
      <c r="A1371" s="16">
        <v>381</v>
      </c>
      <c r="B1371" s="11">
        <v>98169410</v>
      </c>
      <c r="C1371" s="14" t="s">
        <v>1328</v>
      </c>
      <c r="D1371" s="11"/>
      <c r="E1371" s="11">
        <v>7101</v>
      </c>
      <c r="F1371" s="18" t="str">
        <f>D1371*E1371</f>
        <v>0</v>
      </c>
    </row>
    <row r="1372" spans="1:14">
      <c r="A1372" s="16">
        <v>382</v>
      </c>
      <c r="B1372" s="11">
        <v>403570</v>
      </c>
      <c r="C1372" s="14" t="s">
        <v>1329</v>
      </c>
      <c r="D1372" s="11"/>
      <c r="E1372" s="11">
        <v>8736</v>
      </c>
      <c r="F1372" s="18" t="str">
        <f>D1372*E1372</f>
        <v>0</v>
      </c>
    </row>
    <row r="1373" spans="1:14">
      <c r="A1373" s="16">
        <v>383</v>
      </c>
      <c r="B1373" s="11">
        <v>403582</v>
      </c>
      <c r="C1373" s="14" t="s">
        <v>1330</v>
      </c>
      <c r="D1373" s="11"/>
      <c r="E1373" s="11">
        <v>12544</v>
      </c>
      <c r="F1373" s="18" t="str">
        <f>D1373*E1373</f>
        <v>0</v>
      </c>
    </row>
    <row r="1374" spans="1:14">
      <c r="A1374" s="16">
        <v>384</v>
      </c>
      <c r="B1374" s="11">
        <v>98302227</v>
      </c>
      <c r="C1374" s="14" t="s">
        <v>1330</v>
      </c>
      <c r="D1374" s="11"/>
      <c r="E1374" s="11">
        <v>5342</v>
      </c>
      <c r="F1374" s="18" t="str">
        <f>D1374*E1374</f>
        <v>0</v>
      </c>
    </row>
    <row r="1375" spans="1:14">
      <c r="A1375" s="16">
        <v>385</v>
      </c>
      <c r="B1375" s="11">
        <v>403585</v>
      </c>
      <c r="C1375" s="14" t="s">
        <v>1331</v>
      </c>
      <c r="D1375" s="11"/>
      <c r="E1375" s="11">
        <v>13216</v>
      </c>
      <c r="F1375" s="18" t="str">
        <f>D1375*E1375</f>
        <v>0</v>
      </c>
    </row>
    <row r="1376" spans="1:14">
      <c r="A1376" s="16">
        <v>386</v>
      </c>
      <c r="B1376" s="11">
        <v>403586</v>
      </c>
      <c r="C1376" s="14" t="s">
        <v>1332</v>
      </c>
      <c r="D1376" s="11"/>
      <c r="E1376" s="11">
        <v>2823</v>
      </c>
      <c r="F1376" s="18" t="str">
        <f>D1376*E1376</f>
        <v>0</v>
      </c>
    </row>
    <row r="1377" spans="1:14">
      <c r="A1377" s="16">
        <v>387</v>
      </c>
      <c r="B1377" s="11">
        <v>403257</v>
      </c>
      <c r="C1377" s="14" t="s">
        <v>1333</v>
      </c>
      <c r="D1377" s="11"/>
      <c r="E1377" s="11">
        <v>8100</v>
      </c>
      <c r="F1377" s="18" t="str">
        <f>D1377*E1377</f>
        <v>0</v>
      </c>
    </row>
    <row r="1378" spans="1:14">
      <c r="A1378" s="16">
        <v>388</v>
      </c>
      <c r="B1378" s="11">
        <v>403306</v>
      </c>
      <c r="C1378" s="14" t="s">
        <v>1334</v>
      </c>
      <c r="D1378" s="11"/>
      <c r="E1378" s="11">
        <v>6664</v>
      </c>
      <c r="F1378" s="18" t="str">
        <f>D1378*E1378</f>
        <v>0</v>
      </c>
    </row>
    <row r="1379" spans="1:14">
      <c r="A1379" s="16">
        <v>389</v>
      </c>
      <c r="B1379" s="11">
        <v>403554</v>
      </c>
      <c r="C1379" s="14" t="s">
        <v>1335</v>
      </c>
      <c r="D1379" s="11"/>
      <c r="E1379" s="11">
        <v>6452</v>
      </c>
      <c r="F1379" s="18" t="str">
        <f>D1379*E1379</f>
        <v>0</v>
      </c>
    </row>
    <row r="1380" spans="1:14">
      <c r="A1380" s="16">
        <v>390</v>
      </c>
      <c r="B1380" s="11">
        <v>403302</v>
      </c>
      <c r="C1380" s="14" t="s">
        <v>1336</v>
      </c>
      <c r="D1380" s="11"/>
      <c r="E1380" s="11">
        <v>5900</v>
      </c>
      <c r="F1380" s="18" t="str">
        <f>D1380*E1380</f>
        <v>0</v>
      </c>
    </row>
    <row r="1381" spans="1:14">
      <c r="A1381" s="16">
        <v>391</v>
      </c>
      <c r="B1381" s="11">
        <v>405395</v>
      </c>
      <c r="C1381" s="14" t="s">
        <v>1337</v>
      </c>
      <c r="D1381" s="11"/>
      <c r="E1381" s="11">
        <v>13450</v>
      </c>
      <c r="F1381" s="18" t="str">
        <f>D1381*E1381</f>
        <v>0</v>
      </c>
    </row>
    <row r="1382" spans="1:14">
      <c r="A1382" s="16">
        <v>392</v>
      </c>
      <c r="B1382" s="11">
        <v>98187762</v>
      </c>
      <c r="C1382" s="14" t="s">
        <v>1338</v>
      </c>
      <c r="D1382" s="11"/>
      <c r="E1382" s="11">
        <v>69664</v>
      </c>
      <c r="F1382" s="18" t="str">
        <f>D1382*E1382</f>
        <v>0</v>
      </c>
    </row>
    <row r="1383" spans="1:14">
      <c r="A1383" s="16">
        <v>393</v>
      </c>
      <c r="B1383" s="11">
        <v>403131</v>
      </c>
      <c r="C1383" s="14" t="s">
        <v>1339</v>
      </c>
      <c r="D1383" s="11"/>
      <c r="E1383" s="11">
        <v>1001</v>
      </c>
      <c r="F1383" s="18" t="str">
        <f>D1383*E1383</f>
        <v>0</v>
      </c>
    </row>
    <row r="1384" spans="1:14">
      <c r="A1384" s="16">
        <v>394</v>
      </c>
      <c r="B1384" s="11">
        <v>98338265</v>
      </c>
      <c r="C1384" s="14" t="s">
        <v>1339</v>
      </c>
      <c r="D1384" s="11"/>
      <c r="E1384" s="11">
        <v>1468</v>
      </c>
      <c r="F1384" s="18" t="str">
        <f>D1384*E1384</f>
        <v>0</v>
      </c>
    </row>
    <row r="1385" spans="1:14">
      <c r="A1385" s="16">
        <v>395</v>
      </c>
      <c r="B1385" s="11">
        <v>98190166</v>
      </c>
      <c r="C1385" s="14" t="s">
        <v>1340</v>
      </c>
      <c r="D1385" s="11"/>
      <c r="E1385" s="11">
        <v>4340</v>
      </c>
      <c r="F1385" s="18" t="str">
        <f>D1385*E1385</f>
        <v>0</v>
      </c>
    </row>
    <row r="1386" spans="1:14">
      <c r="A1386" s="16">
        <v>396</v>
      </c>
      <c r="B1386" s="11">
        <v>55061590</v>
      </c>
      <c r="C1386" s="14" t="s">
        <v>1341</v>
      </c>
      <c r="D1386" s="11"/>
      <c r="E1386" s="11">
        <v>6800</v>
      </c>
      <c r="F1386" s="18" t="str">
        <f>D1386*E1386</f>
        <v>0</v>
      </c>
    </row>
    <row r="1387" spans="1:14">
      <c r="A1387" s="16">
        <v>397</v>
      </c>
      <c r="B1387" s="11">
        <v>403156</v>
      </c>
      <c r="C1387" s="14" t="s">
        <v>1342</v>
      </c>
      <c r="D1387" s="11"/>
      <c r="E1387" s="11">
        <v>6866</v>
      </c>
      <c r="F1387" s="18" t="str">
        <f>D1387*E1387</f>
        <v>0</v>
      </c>
    </row>
    <row r="1388" spans="1:14">
      <c r="A1388" s="16">
        <v>398</v>
      </c>
      <c r="B1388" s="11">
        <v>55061589</v>
      </c>
      <c r="C1388" s="14" t="s">
        <v>1343</v>
      </c>
      <c r="D1388" s="11"/>
      <c r="E1388" s="11">
        <v>0</v>
      </c>
      <c r="F1388" s="18" t="str">
        <f>D1388*E1388</f>
        <v>0</v>
      </c>
    </row>
    <row r="1389" spans="1:14">
      <c r="A1389" s="16">
        <v>399</v>
      </c>
      <c r="B1389" s="11">
        <v>403132</v>
      </c>
      <c r="C1389" s="14" t="s">
        <v>1344</v>
      </c>
      <c r="D1389" s="11"/>
      <c r="E1389" s="11">
        <v>3080</v>
      </c>
      <c r="F1389" s="18" t="str">
        <f>D1389*E1389</f>
        <v>0</v>
      </c>
    </row>
    <row r="1390" spans="1:14">
      <c r="A1390" s="16">
        <v>400</v>
      </c>
      <c r="B1390" s="11">
        <v>403221</v>
      </c>
      <c r="C1390" s="14" t="s">
        <v>1345</v>
      </c>
      <c r="D1390" s="11"/>
      <c r="E1390" s="11">
        <v>1792</v>
      </c>
      <c r="F1390" s="18" t="str">
        <f>D1390*E1390</f>
        <v>0</v>
      </c>
    </row>
    <row r="1391" spans="1:14">
      <c r="A1391" s="16">
        <v>401</v>
      </c>
      <c r="B1391" s="11">
        <v>98231066</v>
      </c>
      <c r="C1391" s="14" t="s">
        <v>1346</v>
      </c>
      <c r="D1391" s="11"/>
      <c r="E1391" s="11">
        <v>1281</v>
      </c>
      <c r="F1391" s="18" t="str">
        <f>D1391*E1391</f>
        <v>0</v>
      </c>
    </row>
    <row r="1392" spans="1:14">
      <c r="A1392" s="16">
        <v>402</v>
      </c>
      <c r="B1392" s="11">
        <v>55061613</v>
      </c>
      <c r="C1392" s="14" t="s">
        <v>1347</v>
      </c>
      <c r="D1392" s="11"/>
      <c r="E1392" s="11">
        <v>850</v>
      </c>
      <c r="F1392" s="18" t="str">
        <f>D1392*E1392</f>
        <v>0</v>
      </c>
    </row>
    <row r="1393" spans="1:14">
      <c r="A1393" s="16">
        <v>403</v>
      </c>
      <c r="B1393" s="11">
        <v>403235</v>
      </c>
      <c r="C1393" s="14" t="s">
        <v>1348</v>
      </c>
      <c r="D1393" s="11"/>
      <c r="E1393" s="11">
        <v>2255</v>
      </c>
      <c r="F1393" s="18" t="str">
        <f>D1393*E1393</f>
        <v>0</v>
      </c>
    </row>
    <row r="1394" spans="1:14">
      <c r="A1394" s="16">
        <v>404</v>
      </c>
      <c r="B1394" s="11">
        <v>98147033</v>
      </c>
      <c r="C1394" s="14" t="s">
        <v>1349</v>
      </c>
      <c r="D1394" s="11"/>
      <c r="E1394" s="11">
        <v>6854</v>
      </c>
      <c r="F1394" s="18" t="str">
        <f>D1394*E1394</f>
        <v>0</v>
      </c>
    </row>
    <row r="1395" spans="1:14">
      <c r="A1395" s="16">
        <v>405</v>
      </c>
      <c r="B1395" s="11">
        <v>403495</v>
      </c>
      <c r="C1395" s="14" t="s">
        <v>1350</v>
      </c>
      <c r="D1395" s="11"/>
      <c r="E1395" s="11">
        <v>4144</v>
      </c>
      <c r="F1395" s="18" t="str">
        <f>D1395*E1395</f>
        <v>0</v>
      </c>
    </row>
    <row r="1396" spans="1:14">
      <c r="A1396" s="16">
        <v>406</v>
      </c>
      <c r="B1396" s="11">
        <v>403233</v>
      </c>
      <c r="C1396" s="14" t="s">
        <v>1351</v>
      </c>
      <c r="D1396" s="11"/>
      <c r="E1396" s="11">
        <v>498</v>
      </c>
      <c r="F1396" s="18" t="str">
        <f>D1396*E1396</f>
        <v>0</v>
      </c>
    </row>
    <row r="1397" spans="1:14">
      <c r="A1397" s="16">
        <v>407</v>
      </c>
      <c r="B1397" s="11">
        <v>403580</v>
      </c>
      <c r="C1397" s="14" t="s">
        <v>1352</v>
      </c>
      <c r="D1397" s="11"/>
      <c r="E1397" s="11">
        <v>885</v>
      </c>
      <c r="F1397" s="18" t="str">
        <f>D1397*E1397</f>
        <v>0</v>
      </c>
    </row>
    <row r="1398" spans="1:14">
      <c r="A1398" s="16">
        <v>408</v>
      </c>
      <c r="B1398" s="11">
        <v>403301</v>
      </c>
      <c r="C1398" s="14" t="s">
        <v>1353</v>
      </c>
      <c r="D1398" s="11"/>
      <c r="E1398" s="11">
        <v>4984</v>
      </c>
      <c r="F1398" s="18" t="str">
        <f>D1398*E1398</f>
        <v>0</v>
      </c>
    </row>
    <row r="1399" spans="1:14">
      <c r="A1399" s="16">
        <v>409</v>
      </c>
      <c r="B1399" s="11">
        <v>403181</v>
      </c>
      <c r="C1399" s="14" t="s">
        <v>1354</v>
      </c>
      <c r="D1399" s="11"/>
      <c r="E1399" s="11">
        <v>3920</v>
      </c>
      <c r="F1399" s="18" t="str">
        <f>D1399*E1399</f>
        <v>0</v>
      </c>
    </row>
    <row r="1400" spans="1:14">
      <c r="A1400" s="16">
        <v>410</v>
      </c>
      <c r="B1400" s="11">
        <v>403537</v>
      </c>
      <c r="C1400" s="14" t="s">
        <v>1355</v>
      </c>
      <c r="D1400" s="11"/>
      <c r="E1400" s="11">
        <v>1109</v>
      </c>
      <c r="F1400" s="18" t="str">
        <f>D1400*E1400</f>
        <v>0</v>
      </c>
    </row>
    <row r="1401" spans="1:14">
      <c r="A1401" s="16">
        <v>411</v>
      </c>
      <c r="B1401" s="11">
        <v>98307407</v>
      </c>
      <c r="C1401" s="14" t="s">
        <v>1356</v>
      </c>
      <c r="D1401" s="11"/>
      <c r="E1401" s="11">
        <v>18183</v>
      </c>
      <c r="F1401" s="18" t="str">
        <f>D1401*E1401</f>
        <v>0</v>
      </c>
    </row>
    <row r="1402" spans="1:14">
      <c r="A1402" s="16">
        <v>412</v>
      </c>
      <c r="B1402" s="11">
        <v>403150</v>
      </c>
      <c r="C1402" s="14" t="s">
        <v>1357</v>
      </c>
      <c r="D1402" s="11"/>
      <c r="E1402" s="11">
        <v>26656</v>
      </c>
      <c r="F1402" s="18" t="str">
        <f>D1402*E1402</f>
        <v>0</v>
      </c>
    </row>
    <row r="1403" spans="1:14">
      <c r="A1403" s="16">
        <v>413</v>
      </c>
      <c r="B1403" s="11">
        <v>98176821</v>
      </c>
      <c r="C1403" s="14" t="s">
        <v>1357</v>
      </c>
      <c r="D1403" s="11"/>
      <c r="E1403" s="11">
        <v>23968</v>
      </c>
      <c r="F1403" s="18" t="str">
        <f>D1403*E1403</f>
        <v>0</v>
      </c>
    </row>
    <row r="1404" spans="1:14">
      <c r="A1404" s="16">
        <v>414</v>
      </c>
      <c r="B1404" s="11">
        <v>403549</v>
      </c>
      <c r="C1404" s="14" t="s">
        <v>1358</v>
      </c>
      <c r="D1404" s="11"/>
      <c r="E1404" s="11">
        <v>25536</v>
      </c>
      <c r="F1404" s="18" t="str">
        <f>D1404*E1404</f>
        <v>0</v>
      </c>
    </row>
    <row r="1405" spans="1:14">
      <c r="A1405" s="16">
        <v>415</v>
      </c>
      <c r="B1405" s="11">
        <v>403800</v>
      </c>
      <c r="C1405" s="14" t="s">
        <v>1359</v>
      </c>
      <c r="D1405" s="11"/>
      <c r="E1405" s="11">
        <v>1658</v>
      </c>
      <c r="F1405" s="18" t="str">
        <f>D1405*E1405</f>
        <v>0</v>
      </c>
    </row>
    <row r="1406" spans="1:14">
      <c r="A1406" s="16">
        <v>416</v>
      </c>
      <c r="B1406" s="11">
        <v>98285743</v>
      </c>
      <c r="C1406" s="14" t="s">
        <v>1360</v>
      </c>
      <c r="D1406" s="11"/>
      <c r="E1406" s="11">
        <v>6400</v>
      </c>
      <c r="F1406" s="18" t="str">
        <f>D1406*E1406</f>
        <v>0</v>
      </c>
    </row>
    <row r="1407" spans="1:14">
      <c r="A1407" s="16">
        <v>417</v>
      </c>
      <c r="B1407" s="11">
        <v>98318074</v>
      </c>
      <c r="C1407" s="14" t="s">
        <v>1360</v>
      </c>
      <c r="D1407" s="11"/>
      <c r="E1407" s="11">
        <v>896</v>
      </c>
      <c r="F1407" s="18" t="str">
        <f>D1407*E1407</f>
        <v>0</v>
      </c>
    </row>
    <row r="1408" spans="1:14">
      <c r="A1408" s="16">
        <v>418</v>
      </c>
      <c r="B1408" s="11">
        <v>55061586</v>
      </c>
      <c r="C1408" s="14" t="s">
        <v>1360</v>
      </c>
      <c r="D1408" s="11"/>
      <c r="E1408" s="11">
        <v>870</v>
      </c>
      <c r="F1408" s="18" t="str">
        <f>D1408*E1408</f>
        <v>0</v>
      </c>
    </row>
    <row r="1409" spans="1:14">
      <c r="A1409" s="16">
        <v>419</v>
      </c>
      <c r="B1409" s="11">
        <v>403069</v>
      </c>
      <c r="C1409" s="14" t="s">
        <v>1361</v>
      </c>
      <c r="D1409" s="11"/>
      <c r="E1409" s="11">
        <v>1893</v>
      </c>
      <c r="F1409" s="18" t="str">
        <f>D1409*E1409</f>
        <v>0</v>
      </c>
    </row>
    <row r="1410" spans="1:14">
      <c r="A1410" s="16">
        <v>420</v>
      </c>
      <c r="B1410" s="11">
        <v>98285744</v>
      </c>
      <c r="C1410" s="14" t="s">
        <v>1362</v>
      </c>
      <c r="D1410" s="11"/>
      <c r="E1410" s="11">
        <v>6716</v>
      </c>
      <c r="F1410" s="18" t="str">
        <f>D1410*E1410</f>
        <v>0</v>
      </c>
    </row>
    <row r="1411" spans="1:14">
      <c r="A1411" s="16">
        <v>421</v>
      </c>
      <c r="B1411" s="11">
        <v>55061609</v>
      </c>
      <c r="C1411" s="14" t="s">
        <v>1362</v>
      </c>
      <c r="D1411" s="11"/>
      <c r="E1411" s="11">
        <v>850</v>
      </c>
      <c r="F1411" s="18" t="str">
        <f>D1411*E1411</f>
        <v>0</v>
      </c>
    </row>
    <row r="1412" spans="1:14">
      <c r="A1412" s="16">
        <v>422</v>
      </c>
      <c r="B1412" s="11">
        <v>98318076</v>
      </c>
      <c r="C1412" s="14" t="s">
        <v>1363</v>
      </c>
      <c r="D1412" s="11"/>
      <c r="E1412" s="11">
        <v>711</v>
      </c>
      <c r="F1412" s="18" t="str">
        <f>D1412*E1412</f>
        <v>0</v>
      </c>
    </row>
    <row r="1413" spans="1:14">
      <c r="A1413" s="16">
        <v>423</v>
      </c>
      <c r="B1413" s="11">
        <v>403070</v>
      </c>
      <c r="C1413" s="14" t="s">
        <v>1364</v>
      </c>
      <c r="D1413" s="11"/>
      <c r="E1413" s="11">
        <v>1893</v>
      </c>
      <c r="F1413" s="18" t="str">
        <f>D1413*E1413</f>
        <v>0</v>
      </c>
    </row>
    <row r="1414" spans="1:14">
      <c r="A1414" s="16">
        <v>424</v>
      </c>
      <c r="B1414" s="11">
        <v>403228</v>
      </c>
      <c r="C1414" s="14" t="s">
        <v>1365</v>
      </c>
      <c r="D1414" s="11"/>
      <c r="E1414" s="11">
        <v>2039</v>
      </c>
      <c r="F1414" s="18" t="str">
        <f>D1414*E1414</f>
        <v>0</v>
      </c>
    </row>
    <row r="1415" spans="1:14">
      <c r="A1415" s="16">
        <v>425</v>
      </c>
      <c r="B1415" s="11">
        <v>53466440</v>
      </c>
      <c r="C1415" s="14" t="s">
        <v>1366</v>
      </c>
      <c r="D1415" s="11"/>
      <c r="E1415" s="11">
        <v>950</v>
      </c>
      <c r="F1415" s="18" t="str">
        <f>D1415*E1415</f>
        <v>0</v>
      </c>
    </row>
    <row r="1416" spans="1:14">
      <c r="A1416" s="16">
        <v>426</v>
      </c>
      <c r="B1416" s="11">
        <v>403292</v>
      </c>
      <c r="C1416" s="14" t="s">
        <v>1367</v>
      </c>
      <c r="D1416" s="11"/>
      <c r="E1416" s="11">
        <v>15904</v>
      </c>
      <c r="F1416" s="18" t="str">
        <f>D1416*E1416</f>
        <v>0</v>
      </c>
    </row>
    <row r="1417" spans="1:14">
      <c r="A1417" s="16">
        <v>427</v>
      </c>
      <c r="B1417" s="11">
        <v>403089</v>
      </c>
      <c r="C1417" s="14" t="s">
        <v>1368</v>
      </c>
      <c r="D1417" s="11"/>
      <c r="E1417" s="11">
        <v>919</v>
      </c>
      <c r="F1417" s="18" t="str">
        <f>D1417*E1417</f>
        <v>0</v>
      </c>
    </row>
    <row r="1418" spans="1:14">
      <c r="A1418" s="16">
        <v>428</v>
      </c>
      <c r="B1418" s="11">
        <v>53466439</v>
      </c>
      <c r="C1418" s="14" t="s">
        <v>1369</v>
      </c>
      <c r="D1418" s="11"/>
      <c r="E1418" s="11">
        <v>490</v>
      </c>
      <c r="F1418" s="18" t="str">
        <f>D1418*E1418</f>
        <v>0</v>
      </c>
    </row>
    <row r="1419" spans="1:14">
      <c r="A1419" s="16">
        <v>429</v>
      </c>
      <c r="B1419" s="11">
        <v>403303</v>
      </c>
      <c r="C1419" s="14" t="s">
        <v>1370</v>
      </c>
      <c r="D1419" s="11"/>
      <c r="E1419" s="11">
        <v>6664</v>
      </c>
      <c r="F1419" s="18" t="str">
        <f>D1419*E1419</f>
        <v>0</v>
      </c>
    </row>
    <row r="1420" spans="1:14">
      <c r="A1420" s="16">
        <v>430</v>
      </c>
      <c r="B1420" s="11">
        <v>403030</v>
      </c>
      <c r="C1420" s="14" t="s">
        <v>1371</v>
      </c>
      <c r="D1420" s="11"/>
      <c r="E1420" s="11">
        <v>14661</v>
      </c>
      <c r="F1420" s="18" t="str">
        <f>D1420*E1420</f>
        <v>0</v>
      </c>
    </row>
    <row r="1421" spans="1:14">
      <c r="A1421" s="16">
        <v>431</v>
      </c>
      <c r="B1421" s="11">
        <v>55061581</v>
      </c>
      <c r="C1421" s="14" t="s">
        <v>1372</v>
      </c>
      <c r="D1421" s="11"/>
      <c r="E1421" s="11">
        <v>2200</v>
      </c>
      <c r="F1421" s="18" t="str">
        <f>D1421*E1421</f>
        <v>0</v>
      </c>
    </row>
    <row r="1422" spans="1:14">
      <c r="A1422" s="16">
        <v>432</v>
      </c>
      <c r="B1422" s="11">
        <v>98169076</v>
      </c>
      <c r="C1422" s="14" t="s">
        <v>1373</v>
      </c>
      <c r="D1422" s="11"/>
      <c r="E1422" s="11">
        <v>22600</v>
      </c>
      <c r="F1422" s="18" t="str">
        <f>D1422*E1422</f>
        <v>0</v>
      </c>
    </row>
    <row r="1423" spans="1:14">
      <c r="A1423" s="16">
        <v>433</v>
      </c>
      <c r="B1423" s="11">
        <v>403031</v>
      </c>
      <c r="C1423" s="14" t="s">
        <v>1374</v>
      </c>
      <c r="D1423" s="11"/>
      <c r="E1423" s="11">
        <v>1524</v>
      </c>
      <c r="F1423" s="18" t="str">
        <f>D1423*E1423</f>
        <v>0</v>
      </c>
    </row>
    <row r="1424" spans="1:14">
      <c r="A1424" s="16">
        <v>434</v>
      </c>
      <c r="B1424" s="11">
        <v>403102</v>
      </c>
      <c r="C1424" s="14" t="s">
        <v>1375</v>
      </c>
      <c r="D1424" s="11"/>
      <c r="E1424" s="11">
        <v>1210</v>
      </c>
      <c r="F1424" s="18" t="str">
        <f>D1424*E1424</f>
        <v>0</v>
      </c>
    </row>
    <row r="1425" spans="1:14">
      <c r="A1425" s="16">
        <v>435</v>
      </c>
      <c r="B1425" s="11">
        <v>98133377</v>
      </c>
      <c r="C1425" s="14" t="s">
        <v>1376</v>
      </c>
      <c r="D1425" s="11"/>
      <c r="E1425" s="11">
        <v>54000</v>
      </c>
      <c r="F1425" s="18" t="str">
        <f>D1425*E1425</f>
        <v>0</v>
      </c>
    </row>
    <row r="1426" spans="1:14">
      <c r="A1426" s="16">
        <v>436</v>
      </c>
      <c r="B1426" s="11">
        <v>98285777</v>
      </c>
      <c r="C1426" s="14" t="s">
        <v>1377</v>
      </c>
      <c r="D1426" s="11"/>
      <c r="E1426" s="11">
        <v>0</v>
      </c>
      <c r="F1426" s="18" t="str">
        <f>D1426*E1426</f>
        <v>0</v>
      </c>
    </row>
    <row r="1427" spans="1:14">
      <c r="A1427" s="16">
        <v>437</v>
      </c>
      <c r="B1427" s="11">
        <v>98285762</v>
      </c>
      <c r="C1427" s="14" t="s">
        <v>1378</v>
      </c>
      <c r="D1427" s="11"/>
      <c r="E1427" s="11">
        <v>0</v>
      </c>
      <c r="F1427" s="18" t="str">
        <f>D1427*E1427</f>
        <v>0</v>
      </c>
    </row>
    <row r="1428" spans="1:14">
      <c r="A1428" s="16">
        <v>438</v>
      </c>
      <c r="B1428" s="11">
        <v>98285776</v>
      </c>
      <c r="C1428" s="14" t="s">
        <v>1379</v>
      </c>
      <c r="D1428" s="11"/>
      <c r="E1428" s="11">
        <v>0</v>
      </c>
      <c r="F1428" s="18" t="str">
        <f>D1428*E1428</f>
        <v>0</v>
      </c>
    </row>
    <row r="1429" spans="1:14">
      <c r="A1429" s="16">
        <v>439</v>
      </c>
      <c r="B1429" s="11">
        <v>98285755</v>
      </c>
      <c r="C1429" s="14" t="s">
        <v>1380</v>
      </c>
      <c r="D1429" s="11"/>
      <c r="E1429" s="11">
        <v>0</v>
      </c>
      <c r="F1429" s="18" t="str">
        <f>D1429*E1429</f>
        <v>0</v>
      </c>
    </row>
    <row r="1430" spans="1:14">
      <c r="A1430" s="16">
        <v>440</v>
      </c>
      <c r="B1430" s="11">
        <v>98285754</v>
      </c>
      <c r="C1430" s="14" t="s">
        <v>1381</v>
      </c>
      <c r="D1430" s="11"/>
      <c r="E1430" s="11">
        <v>0</v>
      </c>
      <c r="F1430" s="18" t="str">
        <f>D1430*E1430</f>
        <v>0</v>
      </c>
    </row>
    <row r="1431" spans="1:14">
      <c r="A1431" s="16">
        <v>441</v>
      </c>
      <c r="B1431" s="11">
        <v>98285753</v>
      </c>
      <c r="C1431" s="14" t="s">
        <v>1382</v>
      </c>
      <c r="D1431" s="11"/>
      <c r="E1431" s="11">
        <v>0</v>
      </c>
      <c r="F1431" s="18" t="str">
        <f>D1431*E1431</f>
        <v>0</v>
      </c>
    </row>
    <row r="1432" spans="1:14">
      <c r="A1432" s="16">
        <v>442</v>
      </c>
      <c r="B1432" s="11">
        <v>98336496</v>
      </c>
      <c r="C1432" s="14" t="s">
        <v>1383</v>
      </c>
      <c r="D1432" s="11"/>
      <c r="E1432" s="11">
        <v>15200</v>
      </c>
      <c r="F1432" s="18" t="str">
        <f>D1432*E1432</f>
        <v>0</v>
      </c>
    </row>
    <row r="1433" spans="1:14">
      <c r="A1433" s="16">
        <v>443</v>
      </c>
      <c r="B1433" s="11">
        <v>98336497</v>
      </c>
      <c r="C1433" s="14" t="s">
        <v>1384</v>
      </c>
      <c r="D1433" s="11"/>
      <c r="E1433" s="11">
        <v>7600</v>
      </c>
      <c r="F1433" s="18" t="str">
        <f>D1433*E1433</f>
        <v>0</v>
      </c>
    </row>
    <row r="1434" spans="1:14">
      <c r="A1434" s="16">
        <v>444</v>
      </c>
      <c r="B1434" s="11">
        <v>98147044</v>
      </c>
      <c r="C1434" s="14" t="s">
        <v>1385</v>
      </c>
      <c r="D1434" s="11"/>
      <c r="E1434" s="11">
        <v>4314</v>
      </c>
      <c r="F1434" s="18" t="str">
        <f>D1434*E1434</f>
        <v>0</v>
      </c>
    </row>
    <row r="1435" spans="1:14">
      <c r="A1435" s="16">
        <v>445</v>
      </c>
      <c r="B1435" s="11">
        <v>98185925</v>
      </c>
      <c r="C1435" s="14" t="s">
        <v>1386</v>
      </c>
      <c r="D1435" s="11"/>
      <c r="E1435" s="11">
        <v>34608</v>
      </c>
      <c r="F1435" s="18" t="str">
        <f>D1435*E1435</f>
        <v>0</v>
      </c>
    </row>
    <row r="1436" spans="1:14">
      <c r="A1436" s="16">
        <v>446</v>
      </c>
      <c r="B1436" s="11">
        <v>98146782</v>
      </c>
      <c r="C1436" s="14" t="s">
        <v>1387</v>
      </c>
      <c r="D1436" s="11"/>
      <c r="E1436" s="11">
        <v>280</v>
      </c>
      <c r="F1436" s="18" t="str">
        <f>D1436*E1436</f>
        <v>0</v>
      </c>
    </row>
    <row r="1437" spans="1:14">
      <c r="A1437" s="16">
        <v>447</v>
      </c>
      <c r="B1437" s="11">
        <v>98169759</v>
      </c>
      <c r="C1437" s="14" t="s">
        <v>1388</v>
      </c>
      <c r="D1437" s="11"/>
      <c r="E1437" s="11">
        <v>600</v>
      </c>
      <c r="F1437" s="18" t="str">
        <f>D1437*E1437</f>
        <v>0</v>
      </c>
    </row>
    <row r="1438" spans="1:14">
      <c r="A1438" s="16">
        <v>448</v>
      </c>
      <c r="B1438" s="11">
        <v>430013</v>
      </c>
      <c r="C1438" s="14" t="s">
        <v>29</v>
      </c>
      <c r="D1438" s="11"/>
      <c r="E1438" s="11">
        <v>13429</v>
      </c>
      <c r="F1438" s="18" t="str">
        <f>D1438*E1438</f>
        <v>0</v>
      </c>
    </row>
    <row r="1439" spans="1:14">
      <c r="A1439" s="16">
        <v>449</v>
      </c>
      <c r="B1439" s="11">
        <v>98165180</v>
      </c>
      <c r="C1439" s="14" t="s">
        <v>1389</v>
      </c>
      <c r="D1439" s="11"/>
      <c r="E1439" s="11">
        <v>847</v>
      </c>
      <c r="F1439" s="18" t="str">
        <f>D1439*E1439</f>
        <v>0</v>
      </c>
    </row>
    <row r="1440" spans="1:14">
      <c r="A1440" s="16">
        <v>450</v>
      </c>
      <c r="B1440" s="11">
        <v>403672</v>
      </c>
      <c r="C1440" s="14" t="s">
        <v>1390</v>
      </c>
      <c r="D1440" s="11"/>
      <c r="E1440" s="11">
        <v>213</v>
      </c>
      <c r="F1440" s="18" t="str">
        <f>D1440*E1440</f>
        <v>0</v>
      </c>
    </row>
    <row r="1441" spans="1:14">
      <c r="A1441" s="16">
        <v>451</v>
      </c>
      <c r="B1441" s="11">
        <v>403519</v>
      </c>
      <c r="C1441" s="14" t="s">
        <v>1391</v>
      </c>
      <c r="D1441" s="11"/>
      <c r="E1441" s="11">
        <v>885</v>
      </c>
      <c r="F1441" s="18" t="str">
        <f>D1441*E1441</f>
        <v>0</v>
      </c>
    </row>
    <row r="1442" spans="1:14">
      <c r="A1442" s="16">
        <v>452</v>
      </c>
      <c r="B1442" s="11">
        <v>403145</v>
      </c>
      <c r="C1442" s="14" t="s">
        <v>1392</v>
      </c>
      <c r="D1442" s="11"/>
      <c r="E1442" s="11">
        <v>795</v>
      </c>
      <c r="F1442" s="18" t="str">
        <f>D1442*E1442</f>
        <v>0</v>
      </c>
    </row>
    <row r="1443" spans="1:14">
      <c r="A1443" s="16">
        <v>453</v>
      </c>
      <c r="B1443" s="11">
        <v>403520</v>
      </c>
      <c r="C1443" s="14" t="s">
        <v>1393</v>
      </c>
      <c r="D1443" s="11"/>
      <c r="E1443" s="11">
        <v>751</v>
      </c>
      <c r="F1443" s="18" t="str">
        <f>D1443*E1443</f>
        <v>0</v>
      </c>
    </row>
    <row r="1444" spans="1:14">
      <c r="A1444" s="16">
        <v>454</v>
      </c>
      <c r="B1444" s="11">
        <v>403521</v>
      </c>
      <c r="C1444" s="14" t="s">
        <v>1394</v>
      </c>
      <c r="D1444" s="11"/>
      <c r="E1444" s="11">
        <v>348</v>
      </c>
      <c r="F1444" s="18" t="str">
        <f>D1444*E1444</f>
        <v>0</v>
      </c>
    </row>
    <row r="1445" spans="1:14">
      <c r="A1445" s="16">
        <v>455</v>
      </c>
      <c r="B1445" s="11">
        <v>98234863</v>
      </c>
      <c r="C1445" s="14" t="s">
        <v>1395</v>
      </c>
      <c r="D1445" s="11"/>
      <c r="E1445" s="11">
        <v>3920</v>
      </c>
      <c r="F1445" s="18" t="str">
        <f>D1445*E1445</f>
        <v>0</v>
      </c>
    </row>
    <row r="1446" spans="1:14">
      <c r="A1446" s="16">
        <v>456</v>
      </c>
      <c r="B1446" s="11">
        <v>98285740</v>
      </c>
      <c r="C1446" s="14" t="s">
        <v>1396</v>
      </c>
      <c r="D1446" s="11"/>
      <c r="E1446" s="11">
        <v>0</v>
      </c>
      <c r="F1446" s="18" t="str">
        <f>D1446*E1446</f>
        <v>0</v>
      </c>
    </row>
    <row r="1447" spans="1:14">
      <c r="A1447" s="16">
        <v>457</v>
      </c>
      <c r="B1447" s="11">
        <v>403483</v>
      </c>
      <c r="C1447" s="14" t="s">
        <v>1397</v>
      </c>
      <c r="D1447" s="11"/>
      <c r="E1447" s="11">
        <v>1221</v>
      </c>
      <c r="F1447" s="18" t="str">
        <f>D1447*E1447</f>
        <v>0</v>
      </c>
    </row>
    <row r="1448" spans="1:14">
      <c r="A1448" s="16">
        <v>458</v>
      </c>
      <c r="B1448" s="11">
        <v>403033</v>
      </c>
      <c r="C1448" s="14" t="s">
        <v>1398</v>
      </c>
      <c r="D1448" s="11"/>
      <c r="E1448" s="11">
        <v>3584</v>
      </c>
      <c r="F1448" s="18" t="str">
        <f>D1448*E1448</f>
        <v>0</v>
      </c>
    </row>
    <row r="1449" spans="1:14">
      <c r="A1449" s="16">
        <v>459</v>
      </c>
      <c r="B1449" s="11">
        <v>403670</v>
      </c>
      <c r="C1449" s="14" t="s">
        <v>1399</v>
      </c>
      <c r="D1449" s="11"/>
      <c r="E1449" s="11">
        <v>985</v>
      </c>
      <c r="F1449" s="18" t="str">
        <f>D1449*E1449</f>
        <v>0</v>
      </c>
    </row>
    <row r="1450" spans="1:14">
      <c r="A1450" s="16">
        <v>460</v>
      </c>
      <c r="B1450" s="11">
        <v>98187772</v>
      </c>
      <c r="C1450" s="14" t="s">
        <v>1400</v>
      </c>
      <c r="D1450" s="11"/>
      <c r="E1450" s="11">
        <v>5914</v>
      </c>
      <c r="F1450" s="18" t="str">
        <f>D1450*E1450</f>
        <v>0</v>
      </c>
    </row>
    <row r="1451" spans="1:14">
      <c r="A1451" s="16">
        <v>461</v>
      </c>
      <c r="B1451" s="11">
        <v>403313</v>
      </c>
      <c r="C1451" s="14" t="s">
        <v>1401</v>
      </c>
      <c r="D1451" s="11"/>
      <c r="E1451" s="11">
        <v>710</v>
      </c>
      <c r="F1451" s="18" t="str">
        <f>D1451*E1451</f>
        <v>0</v>
      </c>
    </row>
    <row r="1452" spans="1:14">
      <c r="A1452" s="16">
        <v>462</v>
      </c>
      <c r="B1452" s="11">
        <v>98334377</v>
      </c>
      <c r="C1452" s="14" t="s">
        <v>1402</v>
      </c>
      <c r="D1452" s="11"/>
      <c r="E1452" s="11">
        <v>1400</v>
      </c>
      <c r="F1452" s="18" t="str">
        <f>D1452*E1452</f>
        <v>0</v>
      </c>
    </row>
    <row r="1453" spans="1:14">
      <c r="A1453" s="16">
        <v>463</v>
      </c>
      <c r="B1453" s="11">
        <v>403610</v>
      </c>
      <c r="C1453" s="14" t="s">
        <v>1403</v>
      </c>
      <c r="D1453" s="11"/>
      <c r="E1453" s="11">
        <v>2352</v>
      </c>
      <c r="F1453" s="18" t="str">
        <f>D1453*E1453</f>
        <v>0</v>
      </c>
    </row>
    <row r="1454" spans="1:14">
      <c r="A1454" s="16">
        <v>464</v>
      </c>
      <c r="B1454" s="11">
        <v>98190181</v>
      </c>
      <c r="C1454" s="14" t="s">
        <v>1404</v>
      </c>
      <c r="D1454" s="11"/>
      <c r="E1454" s="11">
        <v>5158</v>
      </c>
      <c r="F1454" s="18" t="str">
        <f>D1454*E1454</f>
        <v>0</v>
      </c>
    </row>
    <row r="1455" spans="1:14">
      <c r="A1455" s="16">
        <v>465</v>
      </c>
      <c r="B1455" s="11">
        <v>98190178</v>
      </c>
      <c r="C1455" s="14" t="s">
        <v>1405</v>
      </c>
      <c r="D1455" s="11"/>
      <c r="E1455" s="11">
        <v>4415</v>
      </c>
      <c r="F1455" s="18" t="str">
        <f>D1455*E1455</f>
        <v>0</v>
      </c>
    </row>
    <row r="1456" spans="1:14">
      <c r="A1456" s="16">
        <v>466</v>
      </c>
      <c r="B1456" s="11">
        <v>98267695</v>
      </c>
      <c r="C1456" s="14" t="s">
        <v>1406</v>
      </c>
      <c r="D1456" s="11"/>
      <c r="E1456" s="11">
        <v>3080</v>
      </c>
      <c r="F1456" s="18" t="str">
        <f>D1456*E1456</f>
        <v>0</v>
      </c>
    </row>
    <row r="1457" spans="1:14">
      <c r="A1457" s="16">
        <v>467</v>
      </c>
      <c r="B1457" s="11">
        <v>403545</v>
      </c>
      <c r="C1457" s="14" t="s">
        <v>1407</v>
      </c>
      <c r="D1457" s="11"/>
      <c r="E1457" s="11">
        <v>3853</v>
      </c>
      <c r="F1457" s="18" t="str">
        <f>D1457*E1457</f>
        <v>0</v>
      </c>
    </row>
    <row r="1458" spans="1:14">
      <c r="A1458" s="16">
        <v>468</v>
      </c>
      <c r="B1458" s="11">
        <v>403533</v>
      </c>
      <c r="C1458" s="14" t="s">
        <v>1408</v>
      </c>
      <c r="D1458" s="11"/>
      <c r="E1458" s="11">
        <v>5007</v>
      </c>
      <c r="F1458" s="18" t="str">
        <f>D1458*E1458</f>
        <v>0</v>
      </c>
    </row>
    <row r="1459" spans="1:14">
      <c r="A1459" s="16">
        <v>469</v>
      </c>
      <c r="B1459" s="11">
        <v>403587</v>
      </c>
      <c r="C1459" s="14" t="s">
        <v>1409</v>
      </c>
      <c r="D1459" s="11"/>
      <c r="E1459" s="11">
        <v>2868</v>
      </c>
      <c r="F1459" s="18" t="str">
        <f>D1459*E1459</f>
        <v>0</v>
      </c>
    </row>
    <row r="1460" spans="1:14">
      <c r="A1460" s="16">
        <v>470</v>
      </c>
      <c r="B1460" s="11">
        <v>403090</v>
      </c>
      <c r="C1460" s="14" t="s">
        <v>1410</v>
      </c>
      <c r="D1460" s="11"/>
      <c r="E1460" s="11">
        <v>1669</v>
      </c>
      <c r="F1460" s="18" t="str">
        <f>D1460*E1460</f>
        <v>0</v>
      </c>
    </row>
    <row r="1461" spans="1:14">
      <c r="A1461" s="16">
        <v>471</v>
      </c>
      <c r="B1461" s="11">
        <v>98146905</v>
      </c>
      <c r="C1461" s="14" t="s">
        <v>1411</v>
      </c>
      <c r="D1461" s="11"/>
      <c r="E1461" s="11">
        <v>2425</v>
      </c>
      <c r="F1461" s="18" t="str">
        <f>D1461*E1461</f>
        <v>0</v>
      </c>
    </row>
    <row r="1462" spans="1:14">
      <c r="A1462" s="16">
        <v>472</v>
      </c>
      <c r="B1462" s="11">
        <v>403588</v>
      </c>
      <c r="C1462" s="14" t="s">
        <v>1411</v>
      </c>
      <c r="D1462" s="11"/>
      <c r="E1462" s="11">
        <v>1736</v>
      </c>
      <c r="F1462" s="18" t="str">
        <f>D1462*E1462</f>
        <v>0</v>
      </c>
    </row>
    <row r="1463" spans="1:14">
      <c r="A1463" s="16">
        <v>473</v>
      </c>
      <c r="B1463" s="11">
        <v>98146904</v>
      </c>
      <c r="C1463" s="14" t="s">
        <v>1412</v>
      </c>
      <c r="D1463" s="11"/>
      <c r="E1463" s="11">
        <v>4321</v>
      </c>
      <c r="F1463" s="18" t="str">
        <f>D1463*E1463</f>
        <v>0</v>
      </c>
    </row>
    <row r="1464" spans="1:14">
      <c r="A1464" s="16">
        <v>474</v>
      </c>
      <c r="B1464" s="11">
        <v>98190179</v>
      </c>
      <c r="C1464" s="14" t="s">
        <v>1413</v>
      </c>
      <c r="D1464" s="11"/>
      <c r="E1464" s="11">
        <v>3290</v>
      </c>
      <c r="F1464" s="18" t="str">
        <f>D1464*E1464</f>
        <v>0</v>
      </c>
    </row>
    <row r="1465" spans="1:14">
      <c r="A1465" s="16">
        <v>475</v>
      </c>
      <c r="B1465" s="11">
        <v>403534</v>
      </c>
      <c r="C1465" s="14" t="s">
        <v>1414</v>
      </c>
      <c r="D1465" s="11"/>
      <c r="E1465" s="11">
        <v>1837</v>
      </c>
      <c r="F1465" s="18" t="str">
        <f>D1465*E1465</f>
        <v>0</v>
      </c>
    </row>
    <row r="1466" spans="1:14">
      <c r="A1466" s="16">
        <v>476</v>
      </c>
      <c r="B1466" s="11">
        <v>403147</v>
      </c>
      <c r="C1466" s="14" t="s">
        <v>1415</v>
      </c>
      <c r="D1466" s="11"/>
      <c r="E1466" s="11">
        <v>2016</v>
      </c>
      <c r="F1466" s="18" t="str">
        <f>D1466*E1466</f>
        <v>0</v>
      </c>
    </row>
    <row r="1467" spans="1:14">
      <c r="A1467" s="16">
        <v>477</v>
      </c>
      <c r="B1467" s="11">
        <v>98287887</v>
      </c>
      <c r="C1467" s="14" t="s">
        <v>1416</v>
      </c>
      <c r="D1467" s="11"/>
      <c r="E1467" s="11">
        <v>1417</v>
      </c>
      <c r="F1467" s="18" t="str">
        <f>D1467*E1467</f>
        <v>0</v>
      </c>
    </row>
    <row r="1468" spans="1:14">
      <c r="A1468" s="16">
        <v>478</v>
      </c>
      <c r="B1468" s="11">
        <v>430034</v>
      </c>
      <c r="C1468" s="14" t="s">
        <v>1417</v>
      </c>
      <c r="D1468" s="11"/>
      <c r="E1468" s="11">
        <v>5488</v>
      </c>
      <c r="F1468" s="18" t="str">
        <f>D1468*E1468</f>
        <v>0</v>
      </c>
    </row>
    <row r="1469" spans="1:14">
      <c r="A1469" s="16">
        <v>479</v>
      </c>
      <c r="B1469" s="11">
        <v>403078</v>
      </c>
      <c r="C1469" s="14" t="s">
        <v>1418</v>
      </c>
      <c r="D1469" s="11"/>
      <c r="E1469" s="11">
        <v>1109</v>
      </c>
      <c r="F1469" s="18" t="str">
        <f>D1469*E1469</f>
        <v>0</v>
      </c>
    </row>
    <row r="1470" spans="1:14">
      <c r="A1470" s="16">
        <v>480</v>
      </c>
      <c r="B1470" s="11">
        <v>403590</v>
      </c>
      <c r="C1470" s="14" t="s">
        <v>1419</v>
      </c>
      <c r="D1470" s="11"/>
      <c r="E1470" s="11">
        <v>3596</v>
      </c>
      <c r="F1470" s="18" t="str">
        <f>D1470*E1470</f>
        <v>0</v>
      </c>
    </row>
    <row r="1471" spans="1:14">
      <c r="A1471" s="16">
        <v>481</v>
      </c>
      <c r="B1471" s="11">
        <v>98185968</v>
      </c>
      <c r="C1471" s="14" t="s">
        <v>1420</v>
      </c>
      <c r="D1471" s="11"/>
      <c r="E1471" s="11">
        <v>2598</v>
      </c>
      <c r="F1471" s="18" t="str">
        <f>D1471*E1471</f>
        <v>0</v>
      </c>
    </row>
    <row r="1472" spans="1:14">
      <c r="A1472" s="16">
        <v>482</v>
      </c>
      <c r="B1472" s="11">
        <v>55061620</v>
      </c>
      <c r="C1472" s="14" t="s">
        <v>1421</v>
      </c>
      <c r="D1472" s="11"/>
      <c r="E1472" s="11">
        <v>1560</v>
      </c>
      <c r="F1472" s="18" t="str">
        <f>D1472*E1472</f>
        <v>0</v>
      </c>
    </row>
    <row r="1473" spans="1:14">
      <c r="A1473" s="16">
        <v>483</v>
      </c>
      <c r="B1473" s="11">
        <v>403498</v>
      </c>
      <c r="C1473" s="14" t="s">
        <v>1422</v>
      </c>
      <c r="D1473" s="11"/>
      <c r="E1473" s="11">
        <v>2778</v>
      </c>
      <c r="F1473" s="18" t="str">
        <f>D1473*E1473</f>
        <v>0</v>
      </c>
    </row>
    <row r="1474" spans="1:14">
      <c r="A1474" s="16">
        <v>484</v>
      </c>
      <c r="B1474" s="11">
        <v>403591</v>
      </c>
      <c r="C1474" s="14" t="s">
        <v>1423</v>
      </c>
      <c r="D1474" s="11"/>
      <c r="E1474" s="11">
        <v>1344</v>
      </c>
      <c r="F1474" s="18" t="str">
        <f>D1474*E1474</f>
        <v>0</v>
      </c>
    </row>
    <row r="1475" spans="1:14">
      <c r="A1475" s="16">
        <v>485</v>
      </c>
      <c r="B1475" s="11">
        <v>55061592</v>
      </c>
      <c r="C1475" s="14" t="s">
        <v>1424</v>
      </c>
      <c r="D1475" s="11"/>
      <c r="E1475" s="11">
        <v>580</v>
      </c>
      <c r="F1475" s="18" t="str">
        <f>D1475*E1475</f>
        <v>0</v>
      </c>
    </row>
    <row r="1476" spans="1:14">
      <c r="A1476" s="16">
        <v>486</v>
      </c>
      <c r="B1476" s="11">
        <v>98185969</v>
      </c>
      <c r="C1476" s="14" t="s">
        <v>1424</v>
      </c>
      <c r="D1476" s="11"/>
      <c r="E1476" s="11">
        <v>475</v>
      </c>
      <c r="F1476" s="18" t="str">
        <f>D1476*E1476</f>
        <v>0</v>
      </c>
    </row>
    <row r="1477" spans="1:14">
      <c r="A1477" s="16">
        <v>487</v>
      </c>
      <c r="B1477" s="11">
        <v>403269</v>
      </c>
      <c r="C1477" s="14" t="s">
        <v>1425</v>
      </c>
      <c r="D1477" s="11"/>
      <c r="E1477" s="11">
        <v>5004</v>
      </c>
      <c r="F1477" s="18" t="str">
        <f>D1477*E1477</f>
        <v>0</v>
      </c>
    </row>
    <row r="1478" spans="1:14">
      <c r="A1478" s="16">
        <v>488</v>
      </c>
      <c r="B1478" s="11">
        <v>403592</v>
      </c>
      <c r="C1478" s="14" t="s">
        <v>1426</v>
      </c>
      <c r="D1478" s="11"/>
      <c r="E1478" s="11">
        <v>2946</v>
      </c>
      <c r="F1478" s="18" t="str">
        <f>D1478*E1478</f>
        <v>0</v>
      </c>
    </row>
    <row r="1479" spans="1:14">
      <c r="A1479" s="16">
        <v>489</v>
      </c>
      <c r="B1479" s="11">
        <v>98329796</v>
      </c>
      <c r="C1479" s="14" t="s">
        <v>1427</v>
      </c>
      <c r="D1479" s="11"/>
      <c r="E1479" s="11">
        <v>14840</v>
      </c>
      <c r="F1479" s="18" t="str">
        <f>D1479*E1479</f>
        <v>0</v>
      </c>
    </row>
    <row r="1480" spans="1:14">
      <c r="A1480" s="16">
        <v>490</v>
      </c>
      <c r="B1480" s="11">
        <v>98190180</v>
      </c>
      <c r="C1480" s="14" t="s">
        <v>1428</v>
      </c>
      <c r="D1480" s="11"/>
      <c r="E1480" s="11">
        <v>4510</v>
      </c>
      <c r="F1480" s="18" t="str">
        <f>D1480*E1480</f>
        <v>0</v>
      </c>
    </row>
    <row r="1481" spans="1:14">
      <c r="A1481" s="16">
        <v>491</v>
      </c>
      <c r="B1481" s="11">
        <v>430042</v>
      </c>
      <c r="C1481" s="14" t="s">
        <v>1429</v>
      </c>
      <c r="D1481" s="11"/>
      <c r="E1481" s="11">
        <v>4256</v>
      </c>
      <c r="F1481" s="18" t="str">
        <f>D1481*E1481</f>
        <v>0</v>
      </c>
    </row>
    <row r="1482" spans="1:14">
      <c r="A1482" s="16">
        <v>492</v>
      </c>
      <c r="B1482" s="11">
        <v>403593</v>
      </c>
      <c r="C1482" s="14" t="s">
        <v>1430</v>
      </c>
      <c r="D1482" s="11"/>
      <c r="E1482" s="11">
        <v>1580</v>
      </c>
      <c r="F1482" s="18" t="str">
        <f>D1482*E1482</f>
        <v>0</v>
      </c>
    </row>
    <row r="1483" spans="1:14">
      <c r="A1483" s="16">
        <v>493</v>
      </c>
      <c r="B1483" s="11">
        <v>403077</v>
      </c>
      <c r="C1483" s="14" t="s">
        <v>1431</v>
      </c>
      <c r="D1483" s="11"/>
      <c r="E1483" s="11">
        <v>4368</v>
      </c>
      <c r="F1483" s="18" t="str">
        <f>D1483*E1483</f>
        <v>0</v>
      </c>
    </row>
    <row r="1484" spans="1:14">
      <c r="A1484" s="16">
        <v>494</v>
      </c>
      <c r="B1484" s="11">
        <v>403270</v>
      </c>
      <c r="C1484" s="14" t="s">
        <v>1432</v>
      </c>
      <c r="D1484" s="11"/>
      <c r="E1484" s="11">
        <v>4595</v>
      </c>
      <c r="F1484" s="18" t="str">
        <f>D1484*E1484</f>
        <v>0</v>
      </c>
    </row>
    <row r="1485" spans="1:14">
      <c r="A1485" s="16">
        <v>495</v>
      </c>
      <c r="B1485" s="11">
        <v>403157</v>
      </c>
      <c r="C1485" s="14" t="s">
        <v>1433</v>
      </c>
      <c r="D1485" s="11"/>
      <c r="E1485" s="11">
        <v>4032</v>
      </c>
      <c r="F1485" s="18" t="str">
        <f>D1485*E1485</f>
        <v>0</v>
      </c>
    </row>
    <row r="1486" spans="1:14">
      <c r="A1486" s="16">
        <v>496</v>
      </c>
      <c r="B1486" s="11">
        <v>98146903</v>
      </c>
      <c r="C1486" s="14" t="s">
        <v>1434</v>
      </c>
      <c r="D1486" s="11"/>
      <c r="E1486" s="11">
        <v>5722</v>
      </c>
      <c r="F1486" s="18" t="str">
        <f>D1486*E1486</f>
        <v>0</v>
      </c>
    </row>
    <row r="1487" spans="1:14">
      <c r="A1487" s="16">
        <v>497</v>
      </c>
      <c r="B1487" s="11">
        <v>403092</v>
      </c>
      <c r="C1487" s="14" t="s">
        <v>1435</v>
      </c>
      <c r="D1487" s="11"/>
      <c r="E1487" s="11">
        <v>2352</v>
      </c>
      <c r="F1487" s="18" t="str">
        <f>D1487*E1487</f>
        <v>0</v>
      </c>
    </row>
    <row r="1488" spans="1:14">
      <c r="A1488" s="16">
        <v>498</v>
      </c>
      <c r="B1488" s="11">
        <v>403177</v>
      </c>
      <c r="C1488" s="14" t="s">
        <v>1436</v>
      </c>
      <c r="D1488" s="11"/>
      <c r="E1488" s="11">
        <v>4256</v>
      </c>
      <c r="F1488" s="18" t="str">
        <f>D1488*E1488</f>
        <v>0</v>
      </c>
    </row>
    <row r="1489" spans="1:14">
      <c r="A1489" s="16">
        <v>499</v>
      </c>
      <c r="B1489" s="11">
        <v>403106</v>
      </c>
      <c r="C1489" s="14" t="s">
        <v>1437</v>
      </c>
      <c r="D1489" s="11"/>
      <c r="E1489" s="11">
        <v>10304</v>
      </c>
      <c r="F1489" s="18" t="str">
        <f>D1489*E1489</f>
        <v>0</v>
      </c>
    </row>
    <row r="1490" spans="1:14">
      <c r="A1490" s="16">
        <v>500</v>
      </c>
      <c r="B1490" s="11">
        <v>98184387</v>
      </c>
      <c r="C1490" s="14" t="s">
        <v>1438</v>
      </c>
      <c r="D1490" s="11"/>
      <c r="E1490" s="11">
        <v>12852</v>
      </c>
      <c r="F1490" s="18" t="str">
        <f>D1490*E1490</f>
        <v>0</v>
      </c>
    </row>
    <row r="1491" spans="1:14">
      <c r="A1491" s="16">
        <v>501</v>
      </c>
      <c r="B1491" s="11">
        <v>98146925</v>
      </c>
      <c r="C1491" s="14" t="s">
        <v>1439</v>
      </c>
      <c r="D1491" s="11"/>
      <c r="E1491" s="11">
        <v>2204</v>
      </c>
      <c r="F1491" s="18" t="str">
        <f>D1491*E1491</f>
        <v>0</v>
      </c>
    </row>
    <row r="1492" spans="1:14">
      <c r="A1492" s="16">
        <v>502</v>
      </c>
      <c r="B1492" s="11">
        <v>98146928</v>
      </c>
      <c r="C1492" s="14" t="s">
        <v>1440</v>
      </c>
      <c r="D1492" s="11"/>
      <c r="E1492" s="11">
        <v>2938</v>
      </c>
      <c r="F1492" s="18" t="str">
        <f>D1492*E1492</f>
        <v>0</v>
      </c>
    </row>
    <row r="1493" spans="1:14">
      <c r="A1493" s="16">
        <v>503</v>
      </c>
      <c r="B1493" s="11">
        <v>403535</v>
      </c>
      <c r="C1493" s="14" t="s">
        <v>1441</v>
      </c>
      <c r="D1493" s="11"/>
      <c r="E1493" s="11">
        <v>3136</v>
      </c>
      <c r="F1493" s="18" t="str">
        <f>D1493*E1493</f>
        <v>0</v>
      </c>
    </row>
    <row r="1494" spans="1:14">
      <c r="A1494" s="16">
        <v>504</v>
      </c>
      <c r="B1494" s="11">
        <v>403146</v>
      </c>
      <c r="C1494" s="14" t="s">
        <v>1442</v>
      </c>
      <c r="D1494" s="11"/>
      <c r="E1494" s="11">
        <v>1255</v>
      </c>
      <c r="F1494" s="18" t="str">
        <f>D1494*E1494</f>
        <v>0</v>
      </c>
    </row>
    <row r="1495" spans="1:14">
      <c r="A1495" s="16">
        <v>505</v>
      </c>
      <c r="B1495" s="11">
        <v>403579</v>
      </c>
      <c r="C1495" s="14" t="s">
        <v>1443</v>
      </c>
      <c r="D1495" s="11"/>
      <c r="E1495" s="11">
        <v>1904</v>
      </c>
      <c r="F1495" s="18" t="str">
        <f>D1495*E1495</f>
        <v>0</v>
      </c>
    </row>
    <row r="1496" spans="1:14">
      <c r="A1496" s="16">
        <v>506</v>
      </c>
      <c r="B1496" s="11">
        <v>403484</v>
      </c>
      <c r="C1496" s="14" t="s">
        <v>1444</v>
      </c>
      <c r="D1496" s="11"/>
      <c r="E1496" s="11">
        <v>3920</v>
      </c>
      <c r="F1496" s="18" t="str">
        <f>D1496*E1496</f>
        <v>0</v>
      </c>
    </row>
    <row r="1497" spans="1:14">
      <c r="A1497" s="16">
        <v>507</v>
      </c>
      <c r="B1497" s="11">
        <v>98146926</v>
      </c>
      <c r="C1497" s="14" t="s">
        <v>1445</v>
      </c>
      <c r="D1497" s="11"/>
      <c r="E1497" s="11">
        <v>1793</v>
      </c>
      <c r="F1497" s="18" t="str">
        <f>D1497*E1497</f>
        <v>0</v>
      </c>
    </row>
    <row r="1498" spans="1:14">
      <c r="A1498" s="16">
        <v>508</v>
      </c>
      <c r="B1498" s="11">
        <v>98267696</v>
      </c>
      <c r="C1498" s="14" t="s">
        <v>1446</v>
      </c>
      <c r="D1498" s="11"/>
      <c r="E1498" s="11">
        <v>2688</v>
      </c>
      <c r="F1498" s="18" t="str">
        <f>D1498*E1498</f>
        <v>0</v>
      </c>
    </row>
    <row r="1499" spans="1:14">
      <c r="A1499" s="16">
        <v>509</v>
      </c>
      <c r="B1499" s="11">
        <v>98146927</v>
      </c>
      <c r="C1499" s="14" t="s">
        <v>1446</v>
      </c>
      <c r="D1499" s="11"/>
      <c r="E1499" s="11">
        <v>3280</v>
      </c>
      <c r="F1499" s="18" t="str">
        <f>D1499*E1499</f>
        <v>0</v>
      </c>
    </row>
    <row r="1500" spans="1:14">
      <c r="A1500" s="16">
        <v>510</v>
      </c>
      <c r="B1500" s="11">
        <v>403562</v>
      </c>
      <c r="C1500" s="14" t="s">
        <v>1447</v>
      </c>
      <c r="D1500" s="11"/>
      <c r="E1500" s="11">
        <v>30912</v>
      </c>
      <c r="F1500" s="18" t="str">
        <f>D1500*E1500</f>
        <v>0</v>
      </c>
    </row>
    <row r="1501" spans="1:14">
      <c r="A1501" s="16">
        <v>511</v>
      </c>
      <c r="B1501" s="11">
        <v>98172312</v>
      </c>
      <c r="C1501" s="14" t="s">
        <v>1448</v>
      </c>
      <c r="D1501" s="11"/>
      <c r="E1501" s="11">
        <v>3696</v>
      </c>
      <c r="F1501" s="18" t="str">
        <f>D1501*E1501</f>
        <v>0</v>
      </c>
    </row>
    <row r="1502" spans="1:14">
      <c r="A1502" s="16">
        <v>512</v>
      </c>
      <c r="B1502" s="11">
        <v>403161</v>
      </c>
      <c r="C1502" s="14" t="s">
        <v>1449</v>
      </c>
      <c r="D1502" s="11"/>
      <c r="E1502" s="11">
        <v>3136</v>
      </c>
      <c r="F1502" s="18" t="str">
        <f>D1502*E1502</f>
        <v>0</v>
      </c>
    </row>
    <row r="1503" spans="1:14">
      <c r="A1503" s="16">
        <v>513</v>
      </c>
      <c r="B1503" s="11">
        <v>403076</v>
      </c>
      <c r="C1503" s="14" t="s">
        <v>1450</v>
      </c>
      <c r="D1503" s="11"/>
      <c r="E1503" s="11">
        <v>2352</v>
      </c>
      <c r="F1503" s="18" t="str">
        <f>D1503*E1503</f>
        <v>0</v>
      </c>
    </row>
    <row r="1504" spans="1:14">
      <c r="A1504" s="16">
        <v>514</v>
      </c>
      <c r="B1504" s="11">
        <v>403293</v>
      </c>
      <c r="C1504" s="14" t="s">
        <v>1451</v>
      </c>
      <c r="D1504" s="11"/>
      <c r="E1504" s="11">
        <v>720</v>
      </c>
      <c r="F1504" s="18" t="str">
        <f>D1504*E1504</f>
        <v>0</v>
      </c>
    </row>
    <row r="1505" spans="1:14">
      <c r="A1505" s="16">
        <v>515</v>
      </c>
      <c r="B1505" s="11">
        <v>98147090</v>
      </c>
      <c r="C1505" s="14" t="s">
        <v>1452</v>
      </c>
      <c r="D1505" s="11"/>
      <c r="E1505" s="11">
        <v>544</v>
      </c>
      <c r="F1505" s="18" t="str">
        <f>D1505*E1505</f>
        <v>0</v>
      </c>
    </row>
    <row r="1506" spans="1:14">
      <c r="A1506" s="16">
        <v>516</v>
      </c>
      <c r="B1506" s="11">
        <v>98147047</v>
      </c>
      <c r="C1506" s="14" t="s">
        <v>1453</v>
      </c>
      <c r="D1506" s="11"/>
      <c r="E1506" s="11">
        <v>149800</v>
      </c>
      <c r="F1506" s="18" t="str">
        <f>D1506*E1506</f>
        <v>0</v>
      </c>
    </row>
    <row r="1507" spans="1:14">
      <c r="A1507" s="16">
        <v>517</v>
      </c>
      <c r="B1507" s="11">
        <v>98227828</v>
      </c>
      <c r="C1507" s="14" t="s">
        <v>1454</v>
      </c>
      <c r="D1507" s="11"/>
      <c r="E1507" s="11">
        <v>5345</v>
      </c>
      <c r="F1507" s="18" t="str">
        <f>D1507*E1507</f>
        <v>0</v>
      </c>
    </row>
    <row r="1508" spans="1:14">
      <c r="A1508" s="16">
        <v>518</v>
      </c>
      <c r="B1508" s="11">
        <v>98145900</v>
      </c>
      <c r="C1508" s="14" t="s">
        <v>30</v>
      </c>
      <c r="D1508" s="11"/>
      <c r="E1508" s="11">
        <v>7600</v>
      </c>
      <c r="F1508" s="18" t="str">
        <f>D1508*E1508</f>
        <v>0</v>
      </c>
    </row>
    <row r="1509" spans="1:14">
      <c r="A1509" s="16">
        <v>519</v>
      </c>
      <c r="B1509" s="11">
        <v>55061626</v>
      </c>
      <c r="C1509" s="14" t="s">
        <v>1455</v>
      </c>
      <c r="D1509" s="11"/>
      <c r="E1509" s="11">
        <v>1300</v>
      </c>
      <c r="F1509" s="18" t="str">
        <f>D1509*E1509</f>
        <v>0</v>
      </c>
    </row>
    <row r="1510" spans="1:14">
      <c r="A1510" s="16">
        <v>520</v>
      </c>
      <c r="B1510" s="11">
        <v>403149</v>
      </c>
      <c r="C1510" s="14" t="s">
        <v>1456</v>
      </c>
      <c r="D1510" s="11"/>
      <c r="E1510" s="11">
        <v>1624</v>
      </c>
      <c r="F1510" s="18" t="str">
        <f>D1510*E1510</f>
        <v>0</v>
      </c>
    </row>
    <row r="1511" spans="1:14">
      <c r="A1511" s="16">
        <v>521</v>
      </c>
      <c r="B1511" s="11">
        <v>403273</v>
      </c>
      <c r="C1511" s="14" t="s">
        <v>1457</v>
      </c>
      <c r="D1511" s="11"/>
      <c r="E1511" s="11">
        <v>1624</v>
      </c>
      <c r="F1511" s="18" t="str">
        <f>D1511*E1511</f>
        <v>0</v>
      </c>
    </row>
    <row r="1512" spans="1:14">
      <c r="A1512" s="16">
        <v>522</v>
      </c>
      <c r="B1512" s="11">
        <v>98235212</v>
      </c>
      <c r="C1512" s="14" t="s">
        <v>1458</v>
      </c>
      <c r="D1512" s="11"/>
      <c r="E1512" s="11">
        <v>2061</v>
      </c>
      <c r="F1512" s="18" t="str">
        <f>D1512*E1512</f>
        <v>0</v>
      </c>
    </row>
    <row r="1513" spans="1:14">
      <c r="A1513" s="16">
        <v>523</v>
      </c>
      <c r="B1513" s="11">
        <v>403597</v>
      </c>
      <c r="C1513" s="14" t="s">
        <v>1459</v>
      </c>
      <c r="D1513" s="11"/>
      <c r="E1513" s="11">
        <v>4122</v>
      </c>
      <c r="F1513" s="18" t="str">
        <f>D1513*E1513</f>
        <v>0</v>
      </c>
    </row>
    <row r="1514" spans="1:14">
      <c r="A1514" s="16">
        <v>524</v>
      </c>
      <c r="B1514" s="11">
        <v>403598</v>
      </c>
      <c r="C1514" s="14" t="s">
        <v>1460</v>
      </c>
      <c r="D1514" s="11"/>
      <c r="E1514" s="11">
        <v>4458</v>
      </c>
      <c r="F1514" s="18" t="str">
        <f>D1514*E1514</f>
        <v>0</v>
      </c>
    </row>
    <row r="1515" spans="1:14">
      <c r="A1515" s="16">
        <v>525</v>
      </c>
      <c r="B1515" s="11">
        <v>430014</v>
      </c>
      <c r="C1515" s="14" t="s">
        <v>1461</v>
      </c>
      <c r="D1515" s="11"/>
      <c r="E1515" s="11">
        <v>325</v>
      </c>
      <c r="F1515" s="18" t="str">
        <f>D1515*E1515</f>
        <v>0</v>
      </c>
    </row>
    <row r="1516" spans="1:14">
      <c r="A1516" s="16">
        <v>526</v>
      </c>
      <c r="B1516" s="11">
        <v>98235264</v>
      </c>
      <c r="C1516" s="14" t="s">
        <v>1462</v>
      </c>
      <c r="D1516" s="11"/>
      <c r="E1516" s="11">
        <v>157</v>
      </c>
      <c r="F1516" s="18" t="str">
        <f>D1516*E1516</f>
        <v>0</v>
      </c>
    </row>
    <row r="1517" spans="1:14">
      <c r="A1517" s="16">
        <v>527</v>
      </c>
      <c r="B1517" s="11">
        <v>430021</v>
      </c>
      <c r="C1517" s="14" t="s">
        <v>31</v>
      </c>
      <c r="D1517" s="11"/>
      <c r="E1517" s="11">
        <v>964</v>
      </c>
      <c r="F1517" s="18" t="str">
        <f>D1517*E1517</f>
        <v>0</v>
      </c>
    </row>
    <row r="1518" spans="1:14">
      <c r="A1518" s="16">
        <v>528</v>
      </c>
      <c r="B1518" s="11">
        <v>430022</v>
      </c>
      <c r="C1518" s="14" t="s">
        <v>32</v>
      </c>
      <c r="D1518" s="11"/>
      <c r="E1518" s="11">
        <v>3702</v>
      </c>
      <c r="F1518" s="18" t="str">
        <f>D1518*E1518</f>
        <v>0</v>
      </c>
    </row>
    <row r="1519" spans="1:14">
      <c r="A1519" s="16">
        <v>529</v>
      </c>
      <c r="B1519" s="11">
        <v>403079</v>
      </c>
      <c r="C1519" s="14" t="s">
        <v>1463</v>
      </c>
      <c r="D1519" s="11"/>
      <c r="E1519" s="11">
        <v>1535</v>
      </c>
      <c r="F1519" s="18" t="str">
        <f>D1519*E1519</f>
        <v>0</v>
      </c>
    </row>
    <row r="1520" spans="1:14">
      <c r="A1520" s="16">
        <v>530</v>
      </c>
      <c r="B1520" s="11">
        <v>403272</v>
      </c>
      <c r="C1520" s="14" t="s">
        <v>1464</v>
      </c>
      <c r="D1520" s="11"/>
      <c r="E1520" s="11">
        <v>639</v>
      </c>
      <c r="F1520" s="18" t="str">
        <f>D1520*E1520</f>
        <v>0</v>
      </c>
    </row>
    <row r="1521" spans="1:14">
      <c r="A1521" s="16">
        <v>531</v>
      </c>
      <c r="B1521" s="11">
        <v>55061634</v>
      </c>
      <c r="C1521" s="14" t="s">
        <v>1465</v>
      </c>
      <c r="D1521" s="11"/>
      <c r="E1521" s="11">
        <v>500</v>
      </c>
      <c r="F1521" s="18" t="str">
        <f>D1521*E1521</f>
        <v>0</v>
      </c>
    </row>
    <row r="1522" spans="1:14">
      <c r="A1522" s="16">
        <v>532</v>
      </c>
      <c r="B1522" s="11">
        <v>98147048</v>
      </c>
      <c r="C1522" s="14" t="s">
        <v>1466</v>
      </c>
      <c r="D1522" s="11"/>
      <c r="E1522" s="11">
        <v>25872</v>
      </c>
      <c r="F1522" s="18" t="str">
        <f>D1522*E1522</f>
        <v>0</v>
      </c>
    </row>
    <row r="1523" spans="1:14">
      <c r="A1523" s="16">
        <v>533</v>
      </c>
      <c r="B1523" s="11">
        <v>403673</v>
      </c>
      <c r="C1523" s="14" t="s">
        <v>1467</v>
      </c>
      <c r="D1523" s="11"/>
      <c r="E1523" s="11">
        <v>2778</v>
      </c>
      <c r="F1523" s="18" t="str">
        <f>D1523*E1523</f>
        <v>0</v>
      </c>
    </row>
    <row r="1524" spans="1:14">
      <c r="A1524" s="16">
        <v>534</v>
      </c>
      <c r="B1524" s="11">
        <v>98285760</v>
      </c>
      <c r="C1524" s="14" t="s">
        <v>1468</v>
      </c>
      <c r="D1524" s="11"/>
      <c r="E1524" s="11">
        <v>0</v>
      </c>
      <c r="F1524" s="18" t="str">
        <f>D1524*E1524</f>
        <v>0</v>
      </c>
    </row>
    <row r="1525" spans="1:14">
      <c r="A1525" s="16">
        <v>535</v>
      </c>
      <c r="B1525" s="11">
        <v>98336391</v>
      </c>
      <c r="C1525" s="14" t="s">
        <v>1469</v>
      </c>
      <c r="D1525" s="11"/>
      <c r="E1525" s="11">
        <v>10067589</v>
      </c>
      <c r="F1525" s="18" t="str">
        <f>D1525*E1525</f>
        <v>0</v>
      </c>
    </row>
    <row r="1526" spans="1:14">
      <c r="A1526" s="16">
        <v>536</v>
      </c>
      <c r="B1526" s="11">
        <v>98285766</v>
      </c>
      <c r="C1526" s="14" t="s">
        <v>1470</v>
      </c>
      <c r="D1526" s="11"/>
      <c r="E1526" s="11">
        <v>0</v>
      </c>
      <c r="F1526" s="18" t="str">
        <f>D1526*E1526</f>
        <v>0</v>
      </c>
    </row>
    <row r="1527" spans="1:14">
      <c r="A1527" s="16">
        <v>537</v>
      </c>
      <c r="B1527" s="11">
        <v>98285769</v>
      </c>
      <c r="C1527" s="14" t="s">
        <v>1471</v>
      </c>
      <c r="D1527" s="11"/>
      <c r="E1527" s="11">
        <v>0</v>
      </c>
      <c r="F1527" s="18" t="str">
        <f>D1527*E1527</f>
        <v>0</v>
      </c>
    </row>
    <row r="1528" spans="1:14">
      <c r="A1528" s="16">
        <v>538</v>
      </c>
      <c r="B1528" s="11">
        <v>403504</v>
      </c>
      <c r="C1528" s="14" t="s">
        <v>1472</v>
      </c>
      <c r="D1528" s="11"/>
      <c r="E1528" s="11">
        <v>3808</v>
      </c>
      <c r="F1528" s="18" t="str">
        <f>D1528*E1528</f>
        <v>0</v>
      </c>
    </row>
    <row r="1529" spans="1:14">
      <c r="A1529" s="16">
        <v>539</v>
      </c>
      <c r="B1529" s="11">
        <v>403080</v>
      </c>
      <c r="C1529" s="14" t="s">
        <v>1473</v>
      </c>
      <c r="D1529" s="11"/>
      <c r="E1529" s="11">
        <v>1367</v>
      </c>
      <c r="F1529" s="18" t="str">
        <f>D1529*E1529</f>
        <v>0</v>
      </c>
    </row>
    <row r="1530" spans="1:14">
      <c r="A1530" s="16">
        <v>540</v>
      </c>
      <c r="B1530" s="11">
        <v>98135269</v>
      </c>
      <c r="C1530" s="14" t="s">
        <v>1474</v>
      </c>
      <c r="D1530" s="11"/>
      <c r="E1530" s="11">
        <v>14182</v>
      </c>
      <c r="F1530" s="18" t="str">
        <f>D1530*E1530</f>
        <v>0</v>
      </c>
    </row>
    <row r="1531" spans="1:14">
      <c r="A1531" s="16">
        <v>541</v>
      </c>
      <c r="B1531" s="11">
        <v>403277</v>
      </c>
      <c r="C1531" s="14" t="s">
        <v>1475</v>
      </c>
      <c r="D1531" s="11"/>
      <c r="E1531" s="11">
        <v>1613</v>
      </c>
      <c r="F1531" s="18" t="str">
        <f>D1531*E1531</f>
        <v>0</v>
      </c>
    </row>
    <row r="1532" spans="1:14">
      <c r="A1532" s="16">
        <v>542</v>
      </c>
      <c r="B1532" s="11">
        <v>403034</v>
      </c>
      <c r="C1532" s="14" t="s">
        <v>1476</v>
      </c>
      <c r="D1532" s="11"/>
      <c r="E1532" s="11">
        <v>493</v>
      </c>
      <c r="F1532" s="18" t="str">
        <f>D1532*E1532</f>
        <v>0</v>
      </c>
    </row>
    <row r="1533" spans="1:14">
      <c r="A1533" s="16">
        <v>543</v>
      </c>
      <c r="B1533" s="11">
        <v>98184821</v>
      </c>
      <c r="C1533" s="14" t="s">
        <v>1476</v>
      </c>
      <c r="D1533" s="11"/>
      <c r="E1533" s="11">
        <v>572</v>
      </c>
      <c r="F1533" s="18" t="str">
        <f>D1533*E1533</f>
        <v>0</v>
      </c>
    </row>
    <row r="1534" spans="1:14">
      <c r="A1534" s="16">
        <v>544</v>
      </c>
      <c r="B1534" s="11">
        <v>403276</v>
      </c>
      <c r="C1534" s="14" t="s">
        <v>1477</v>
      </c>
      <c r="D1534" s="11"/>
      <c r="E1534" s="11">
        <v>504</v>
      </c>
      <c r="F1534" s="18" t="str">
        <f>D1534*E1534</f>
        <v>0</v>
      </c>
    </row>
    <row r="1535" spans="1:14">
      <c r="A1535" s="16">
        <v>545</v>
      </c>
      <c r="B1535" s="11">
        <v>430015</v>
      </c>
      <c r="C1535" s="14" t="s">
        <v>33</v>
      </c>
      <c r="D1535" s="11"/>
      <c r="E1535" s="11">
        <v>16464</v>
      </c>
      <c r="F1535" s="18" t="str">
        <f>D1535*E1535</f>
        <v>0</v>
      </c>
    </row>
    <row r="1536" spans="1:14">
      <c r="A1536" s="16">
        <v>546</v>
      </c>
      <c r="B1536" s="11">
        <v>403690</v>
      </c>
      <c r="C1536" s="14" t="s">
        <v>1478</v>
      </c>
      <c r="D1536" s="11"/>
      <c r="E1536" s="11">
        <v>7331</v>
      </c>
      <c r="F1536" s="18" t="str">
        <f>D1536*E1536</f>
        <v>0</v>
      </c>
    </row>
    <row r="1537" spans="1:14">
      <c r="A1537" s="16">
        <v>547</v>
      </c>
      <c r="B1537" s="11">
        <v>403635</v>
      </c>
      <c r="C1537" s="14" t="s">
        <v>1479</v>
      </c>
      <c r="D1537" s="11"/>
      <c r="E1537" s="11">
        <v>9918</v>
      </c>
      <c r="F1537" s="18" t="str">
        <f>D1537*E1537</f>
        <v>0</v>
      </c>
    </row>
    <row r="1538" spans="1:14">
      <c r="A1538" s="16">
        <v>548</v>
      </c>
      <c r="B1538" s="11">
        <v>98145651</v>
      </c>
      <c r="C1538" s="14" t="s">
        <v>1480</v>
      </c>
      <c r="D1538" s="11"/>
      <c r="E1538" s="11">
        <v>8316</v>
      </c>
      <c r="F1538" s="18" t="str">
        <f>D1538*E1538</f>
        <v>0</v>
      </c>
    </row>
    <row r="1539" spans="1:14">
      <c r="A1539" s="16">
        <v>549</v>
      </c>
      <c r="B1539" s="11">
        <v>401063</v>
      </c>
      <c r="C1539" s="14" t="s">
        <v>1481</v>
      </c>
      <c r="D1539" s="11"/>
      <c r="E1539" s="11">
        <v>9360</v>
      </c>
      <c r="F1539" s="18" t="str">
        <f>D1539*E1539</f>
        <v>0</v>
      </c>
    </row>
    <row r="1540" spans="1:14">
      <c r="A1540" s="16">
        <v>550</v>
      </c>
      <c r="B1540" s="11">
        <v>401061</v>
      </c>
      <c r="C1540" s="14" t="s">
        <v>1482</v>
      </c>
      <c r="D1540" s="11"/>
      <c r="E1540" s="11">
        <v>3480</v>
      </c>
      <c r="F1540" s="18" t="str">
        <f>D1540*E1540</f>
        <v>0</v>
      </c>
    </row>
    <row r="1541" spans="1:14">
      <c r="A1541" s="16">
        <v>551</v>
      </c>
      <c r="B1541" s="11">
        <v>401059</v>
      </c>
      <c r="C1541" s="14" t="s">
        <v>1483</v>
      </c>
      <c r="D1541" s="11"/>
      <c r="E1541" s="11">
        <v>8040</v>
      </c>
      <c r="F1541" s="18" t="str">
        <f>D1541*E1541</f>
        <v>0</v>
      </c>
    </row>
    <row r="1542" spans="1:14">
      <c r="A1542" s="16">
        <v>552</v>
      </c>
      <c r="B1542" s="11">
        <v>401060</v>
      </c>
      <c r="C1542" s="14" t="s">
        <v>1484</v>
      </c>
      <c r="D1542" s="11"/>
      <c r="E1542" s="11">
        <v>7800</v>
      </c>
      <c r="F1542" s="18" t="str">
        <f>D1542*E1542</f>
        <v>0</v>
      </c>
    </row>
    <row r="1543" spans="1:14">
      <c r="A1543" s="16">
        <v>553</v>
      </c>
      <c r="B1543" s="11">
        <v>401062</v>
      </c>
      <c r="C1543" s="14" t="s">
        <v>1485</v>
      </c>
      <c r="D1543" s="11"/>
      <c r="E1543" s="11">
        <v>8040</v>
      </c>
      <c r="F1543" s="18" t="str">
        <f>D1543*E1543</f>
        <v>0</v>
      </c>
    </row>
    <row r="1544" spans="1:14">
      <c r="A1544" s="16">
        <v>554</v>
      </c>
      <c r="B1544" s="11">
        <v>98303250</v>
      </c>
      <c r="C1544" s="14" t="s">
        <v>1486</v>
      </c>
      <c r="D1544" s="11"/>
      <c r="E1544" s="11">
        <v>5824</v>
      </c>
      <c r="F1544" s="18" t="str">
        <f>D1544*E1544</f>
        <v>0</v>
      </c>
    </row>
    <row r="1545" spans="1:14">
      <c r="A1545" s="16">
        <v>555</v>
      </c>
      <c r="B1545" s="11">
        <v>98169418</v>
      </c>
      <c r="C1545" s="14" t="s">
        <v>1487</v>
      </c>
      <c r="D1545" s="11"/>
      <c r="E1545" s="11">
        <v>16695</v>
      </c>
      <c r="F1545" s="18" t="str">
        <f>D1545*E1545</f>
        <v>0</v>
      </c>
    </row>
    <row r="1546" spans="1:14">
      <c r="A1546" s="16">
        <v>556</v>
      </c>
      <c r="B1546" s="11">
        <v>430020</v>
      </c>
      <c r="C1546" s="14" t="s">
        <v>34</v>
      </c>
      <c r="D1546" s="11"/>
      <c r="E1546" s="11">
        <v>6698</v>
      </c>
      <c r="F1546" s="18" t="str">
        <f>D1546*E1546</f>
        <v>0</v>
      </c>
    </row>
    <row r="1547" spans="1:14">
      <c r="A1547" s="16">
        <v>557</v>
      </c>
      <c r="B1547" s="11">
        <v>98267697</v>
      </c>
      <c r="C1547" s="14" t="s">
        <v>1488</v>
      </c>
      <c r="D1547" s="11"/>
      <c r="E1547" s="11">
        <v>4413</v>
      </c>
      <c r="F1547" s="18" t="str">
        <f>D1547*E1547</f>
        <v>0</v>
      </c>
    </row>
    <row r="1548" spans="1:14">
      <c r="A1548" s="16">
        <v>558</v>
      </c>
      <c r="B1548" s="11">
        <v>98185970</v>
      </c>
      <c r="C1548" s="14" t="s">
        <v>1489</v>
      </c>
      <c r="D1548" s="11"/>
      <c r="E1548" s="11">
        <v>174</v>
      </c>
      <c r="F1548" s="18" t="str">
        <f>D1548*E1548</f>
        <v>0</v>
      </c>
    </row>
    <row r="1549" spans="1:14">
      <c r="A1549" s="16">
        <v>559</v>
      </c>
      <c r="B1549" s="11">
        <v>403518</v>
      </c>
      <c r="C1549" s="14" t="s">
        <v>1490</v>
      </c>
      <c r="D1549" s="11"/>
      <c r="E1549" s="11">
        <v>504</v>
      </c>
      <c r="F1549" s="18" t="str">
        <f>D1549*E1549</f>
        <v>0</v>
      </c>
    </row>
    <row r="1550" spans="1:14">
      <c r="A1550" s="16">
        <v>560</v>
      </c>
      <c r="B1550" s="11">
        <v>403275</v>
      </c>
      <c r="C1550" s="14" t="s">
        <v>1491</v>
      </c>
      <c r="D1550" s="11"/>
      <c r="E1550" s="11">
        <v>290</v>
      </c>
      <c r="F1550" s="18" t="str">
        <f>D1550*E1550</f>
        <v>0</v>
      </c>
    </row>
    <row r="1551" spans="1:14">
      <c r="A1551" s="16">
        <v>561</v>
      </c>
      <c r="B1551" s="11">
        <v>403151</v>
      </c>
      <c r="C1551" s="14" t="s">
        <v>1492</v>
      </c>
      <c r="D1551" s="11"/>
      <c r="E1551" s="11">
        <v>986</v>
      </c>
      <c r="F1551" s="18" t="str">
        <f>D1551*E1551</f>
        <v>0</v>
      </c>
    </row>
    <row r="1552" spans="1:14">
      <c r="A1552" s="16">
        <v>562</v>
      </c>
      <c r="B1552" s="11">
        <v>55061597</v>
      </c>
      <c r="C1552" s="14" t="s">
        <v>1493</v>
      </c>
      <c r="D1552" s="11"/>
      <c r="E1552" s="11">
        <v>820</v>
      </c>
      <c r="F1552" s="18" t="str">
        <f>D1552*E1552</f>
        <v>0</v>
      </c>
    </row>
    <row r="1553" spans="1:14">
      <c r="A1553" s="16">
        <v>563</v>
      </c>
      <c r="B1553" s="11">
        <v>403348</v>
      </c>
      <c r="C1553" s="14" t="s">
        <v>1494</v>
      </c>
      <c r="D1553" s="11"/>
      <c r="E1553" s="11">
        <v>1355</v>
      </c>
      <c r="F1553" s="18" t="str">
        <f>D1553*E1553</f>
        <v>0</v>
      </c>
    </row>
    <row r="1554" spans="1:14">
      <c r="A1554" s="16">
        <v>564</v>
      </c>
      <c r="B1554" s="11">
        <v>98237190</v>
      </c>
      <c r="C1554" s="14" t="s">
        <v>1495</v>
      </c>
      <c r="D1554" s="11"/>
      <c r="E1554" s="11">
        <v>3248</v>
      </c>
      <c r="F1554" s="18" t="str">
        <f>D1554*E1554</f>
        <v>0</v>
      </c>
    </row>
    <row r="1555" spans="1:14">
      <c r="A1555" s="16">
        <v>565</v>
      </c>
      <c r="B1555" s="11">
        <v>403622</v>
      </c>
      <c r="C1555" s="14" t="s">
        <v>1496</v>
      </c>
      <c r="D1555" s="11"/>
      <c r="E1555" s="11">
        <v>3248</v>
      </c>
      <c r="F1555" s="18" t="str">
        <f>D1555*E1555</f>
        <v>0</v>
      </c>
    </row>
    <row r="1556" spans="1:14">
      <c r="A1556" s="16">
        <v>566</v>
      </c>
      <c r="B1556" s="11">
        <v>403623</v>
      </c>
      <c r="C1556" s="14" t="s">
        <v>1497</v>
      </c>
      <c r="D1556" s="11"/>
      <c r="E1556" s="11">
        <v>1624</v>
      </c>
      <c r="F1556" s="18" t="str">
        <f>D1556*E1556</f>
        <v>0</v>
      </c>
    </row>
    <row r="1557" spans="1:14">
      <c r="A1557" s="16">
        <v>567</v>
      </c>
      <c r="B1557" s="11">
        <v>403624</v>
      </c>
      <c r="C1557" s="14" t="s">
        <v>1498</v>
      </c>
      <c r="D1557" s="11"/>
      <c r="E1557" s="11">
        <v>3248</v>
      </c>
      <c r="F1557" s="18" t="str">
        <f>D1557*E1557</f>
        <v>0</v>
      </c>
    </row>
    <row r="1558" spans="1:14">
      <c r="A1558" s="16">
        <v>568</v>
      </c>
      <c r="B1558" s="11">
        <v>403625</v>
      </c>
      <c r="C1558" s="14" t="s">
        <v>1499</v>
      </c>
      <c r="D1558" s="11"/>
      <c r="E1558" s="11">
        <v>1624</v>
      </c>
      <c r="F1558" s="18" t="str">
        <f>D1558*E1558</f>
        <v>0</v>
      </c>
    </row>
    <row r="1559" spans="1:14">
      <c r="A1559" s="16">
        <v>569</v>
      </c>
      <c r="B1559" s="11">
        <v>403626</v>
      </c>
      <c r="C1559" s="14" t="s">
        <v>1500</v>
      </c>
      <c r="D1559" s="11"/>
      <c r="E1559" s="11">
        <v>3248</v>
      </c>
      <c r="F1559" s="18" t="str">
        <f>D1559*E1559</f>
        <v>0</v>
      </c>
    </row>
    <row r="1560" spans="1:14">
      <c r="A1560" s="16">
        <v>570</v>
      </c>
      <c r="B1560" s="11">
        <v>403627</v>
      </c>
      <c r="C1560" s="14" t="s">
        <v>1501</v>
      </c>
      <c r="D1560" s="11"/>
      <c r="E1560" s="11">
        <v>1624</v>
      </c>
      <c r="F1560" s="18" t="str">
        <f>D1560*E1560</f>
        <v>0</v>
      </c>
    </row>
    <row r="1561" spans="1:14">
      <c r="A1561" s="16">
        <v>571</v>
      </c>
      <c r="B1561" s="11">
        <v>403628</v>
      </c>
      <c r="C1561" s="14" t="s">
        <v>1502</v>
      </c>
      <c r="D1561" s="11"/>
      <c r="E1561" s="11">
        <v>3248</v>
      </c>
      <c r="F1561" s="18" t="str">
        <f>D1561*E1561</f>
        <v>0</v>
      </c>
    </row>
    <row r="1562" spans="1:14">
      <c r="A1562" s="16">
        <v>572</v>
      </c>
      <c r="B1562" s="11">
        <v>403629</v>
      </c>
      <c r="C1562" s="14" t="s">
        <v>1503</v>
      </c>
      <c r="D1562" s="11"/>
      <c r="E1562" s="11">
        <v>1624</v>
      </c>
      <c r="F1562" s="18" t="str">
        <f>D1562*E1562</f>
        <v>0</v>
      </c>
    </row>
    <row r="1563" spans="1:14">
      <c r="A1563" s="16">
        <v>573</v>
      </c>
      <c r="B1563" s="11">
        <v>403630</v>
      </c>
      <c r="C1563" s="14" t="s">
        <v>1504</v>
      </c>
      <c r="D1563" s="11"/>
      <c r="E1563" s="11">
        <v>2229</v>
      </c>
      <c r="F1563" s="18" t="str">
        <f>D1563*E1563</f>
        <v>0</v>
      </c>
    </row>
    <row r="1564" spans="1:14">
      <c r="A1564" s="16">
        <v>574</v>
      </c>
      <c r="B1564" s="11">
        <v>403631</v>
      </c>
      <c r="C1564" s="14" t="s">
        <v>1505</v>
      </c>
      <c r="D1564" s="11"/>
      <c r="E1564" s="11">
        <v>3248</v>
      </c>
      <c r="F1564" s="18" t="str">
        <f>D1564*E1564</f>
        <v>0</v>
      </c>
    </row>
    <row r="1565" spans="1:14">
      <c r="A1565" s="16">
        <v>575</v>
      </c>
      <c r="B1565" s="11">
        <v>403632</v>
      </c>
      <c r="C1565" s="14" t="s">
        <v>1506</v>
      </c>
      <c r="D1565" s="11"/>
      <c r="E1565" s="11">
        <v>1624</v>
      </c>
      <c r="F1565" s="18" t="str">
        <f>D1565*E1565</f>
        <v>0</v>
      </c>
    </row>
    <row r="1566" spans="1:14">
      <c r="A1566" s="16">
        <v>576</v>
      </c>
      <c r="B1566" s="11">
        <v>403337</v>
      </c>
      <c r="C1566" s="14" t="s">
        <v>1507</v>
      </c>
      <c r="D1566" s="11"/>
      <c r="E1566" s="11">
        <v>2643</v>
      </c>
      <c r="F1566" s="18" t="str">
        <f>D1566*E1566</f>
        <v>0</v>
      </c>
    </row>
    <row r="1567" spans="1:14">
      <c r="A1567" s="16">
        <v>577</v>
      </c>
      <c r="B1567" s="11">
        <v>403342</v>
      </c>
      <c r="C1567" s="14" t="s">
        <v>1508</v>
      </c>
      <c r="D1567" s="11"/>
      <c r="E1567" s="11">
        <v>1355</v>
      </c>
      <c r="F1567" s="18" t="str">
        <f>D1567*E1567</f>
        <v>0</v>
      </c>
    </row>
    <row r="1568" spans="1:14">
      <c r="A1568" s="16">
        <v>578</v>
      </c>
      <c r="B1568" s="11">
        <v>403349</v>
      </c>
      <c r="C1568" s="14" t="s">
        <v>1509</v>
      </c>
      <c r="D1568" s="11"/>
      <c r="E1568" s="11">
        <v>1355</v>
      </c>
      <c r="F1568" s="18" t="str">
        <f>D1568*E1568</f>
        <v>0</v>
      </c>
    </row>
    <row r="1569" spans="1:14">
      <c r="A1569" s="16">
        <v>579</v>
      </c>
      <c r="B1569" s="11">
        <v>403350</v>
      </c>
      <c r="C1569" s="14" t="s">
        <v>1510</v>
      </c>
      <c r="D1569" s="11"/>
      <c r="E1569" s="11">
        <v>1355</v>
      </c>
      <c r="F1569" s="18" t="str">
        <f>D1569*E1569</f>
        <v>0</v>
      </c>
    </row>
    <row r="1570" spans="1:14">
      <c r="A1570" s="16">
        <v>580</v>
      </c>
      <c r="B1570" s="11">
        <v>403338</v>
      </c>
      <c r="C1570" s="14" t="s">
        <v>1511</v>
      </c>
      <c r="D1570" s="11"/>
      <c r="E1570" s="11">
        <v>2643</v>
      </c>
      <c r="F1570" s="18" t="str">
        <f>D1570*E1570</f>
        <v>0</v>
      </c>
    </row>
    <row r="1571" spans="1:14">
      <c r="A1571" s="16">
        <v>581</v>
      </c>
      <c r="B1571" s="11">
        <v>403343</v>
      </c>
      <c r="C1571" s="14" t="s">
        <v>1512</v>
      </c>
      <c r="D1571" s="11"/>
      <c r="E1571" s="11">
        <v>1355</v>
      </c>
      <c r="F1571" s="18" t="str">
        <f>D1571*E1571</f>
        <v>0</v>
      </c>
    </row>
    <row r="1572" spans="1:14">
      <c r="A1572" s="16">
        <v>582</v>
      </c>
      <c r="B1572" s="11">
        <v>403335</v>
      </c>
      <c r="C1572" s="14" t="s">
        <v>1513</v>
      </c>
      <c r="D1572" s="11"/>
      <c r="E1572" s="11">
        <v>2643</v>
      </c>
      <c r="F1572" s="18" t="str">
        <f>D1572*E1572</f>
        <v>0</v>
      </c>
    </row>
    <row r="1573" spans="1:14">
      <c r="A1573" s="16">
        <v>583</v>
      </c>
      <c r="B1573" s="11">
        <v>403307</v>
      </c>
      <c r="C1573" s="14" t="s">
        <v>1514</v>
      </c>
      <c r="D1573" s="11"/>
      <c r="E1573" s="11">
        <v>90</v>
      </c>
      <c r="F1573" s="18" t="str">
        <f>D1573*E1573</f>
        <v>0</v>
      </c>
    </row>
    <row r="1574" spans="1:14">
      <c r="A1574" s="16">
        <v>584</v>
      </c>
      <c r="B1574" s="11">
        <v>403308</v>
      </c>
      <c r="C1574" s="14" t="s">
        <v>1515</v>
      </c>
      <c r="D1574" s="11"/>
      <c r="E1574" s="11">
        <v>90</v>
      </c>
      <c r="F1574" s="18" t="str">
        <f>D1574*E1574</f>
        <v>0</v>
      </c>
    </row>
    <row r="1575" spans="1:14">
      <c r="A1575" s="16">
        <v>585</v>
      </c>
      <c r="B1575" s="11">
        <v>403309</v>
      </c>
      <c r="C1575" s="14" t="s">
        <v>1516</v>
      </c>
      <c r="D1575" s="11"/>
      <c r="E1575" s="11">
        <v>90</v>
      </c>
      <c r="F1575" s="18" t="str">
        <f>D1575*E1575</f>
        <v>0</v>
      </c>
    </row>
    <row r="1576" spans="1:14">
      <c r="A1576" s="16">
        <v>586</v>
      </c>
      <c r="B1576" s="11">
        <v>403310</v>
      </c>
      <c r="C1576" s="14" t="s">
        <v>1517</v>
      </c>
      <c r="D1576" s="11"/>
      <c r="E1576" s="11">
        <v>90</v>
      </c>
      <c r="F1576" s="18" t="str">
        <f>D1576*E1576</f>
        <v>0</v>
      </c>
    </row>
    <row r="1577" spans="1:14">
      <c r="A1577" s="16">
        <v>587</v>
      </c>
      <c r="B1577" s="11">
        <v>403311</v>
      </c>
      <c r="C1577" s="14" t="s">
        <v>1518</v>
      </c>
      <c r="D1577" s="11"/>
      <c r="E1577" s="11">
        <v>90</v>
      </c>
      <c r="F1577" s="18" t="str">
        <f>D1577*E1577</f>
        <v>0</v>
      </c>
    </row>
    <row r="1578" spans="1:14">
      <c r="A1578" s="16">
        <v>588</v>
      </c>
      <c r="B1578" s="11">
        <v>403312</v>
      </c>
      <c r="C1578" s="14" t="s">
        <v>1519</v>
      </c>
      <c r="D1578" s="11"/>
      <c r="E1578" s="11">
        <v>90</v>
      </c>
      <c r="F1578" s="18" t="str">
        <f>D1578*E1578</f>
        <v>0</v>
      </c>
    </row>
    <row r="1579" spans="1:14">
      <c r="A1579" s="16">
        <v>589</v>
      </c>
      <c r="B1579" s="11">
        <v>403336</v>
      </c>
      <c r="C1579" s="14" t="s">
        <v>1520</v>
      </c>
      <c r="D1579" s="11"/>
      <c r="E1579" s="11">
        <v>2643</v>
      </c>
      <c r="F1579" s="18" t="str">
        <f>D1579*E1579</f>
        <v>0</v>
      </c>
    </row>
    <row r="1580" spans="1:14">
      <c r="A1580" s="16">
        <v>590</v>
      </c>
      <c r="B1580" s="11">
        <v>403345</v>
      </c>
      <c r="C1580" s="14" t="s">
        <v>1521</v>
      </c>
      <c r="D1580" s="11"/>
      <c r="E1580" s="11">
        <v>1355</v>
      </c>
      <c r="F1580" s="18" t="str">
        <f>D1580*E1580</f>
        <v>0</v>
      </c>
    </row>
    <row r="1581" spans="1:14">
      <c r="A1581" s="16">
        <v>591</v>
      </c>
      <c r="B1581" s="11">
        <v>404176</v>
      </c>
      <c r="C1581" s="14" t="s">
        <v>1522</v>
      </c>
      <c r="D1581" s="11"/>
      <c r="E1581" s="11">
        <v>1355</v>
      </c>
      <c r="F1581" s="18" t="str">
        <f>D1581*E1581</f>
        <v>0</v>
      </c>
    </row>
    <row r="1582" spans="1:14">
      <c r="A1582" s="16">
        <v>592</v>
      </c>
      <c r="B1582" s="11">
        <v>403347</v>
      </c>
      <c r="C1582" s="14" t="s">
        <v>1523</v>
      </c>
      <c r="D1582" s="11"/>
      <c r="E1582" s="11">
        <v>1596</v>
      </c>
      <c r="F1582" s="18" t="str">
        <f>D1582*E1582</f>
        <v>0</v>
      </c>
    </row>
    <row r="1583" spans="1:14">
      <c r="A1583" s="16">
        <v>593</v>
      </c>
      <c r="B1583" s="11">
        <v>403346</v>
      </c>
      <c r="C1583" s="14" t="s">
        <v>1524</v>
      </c>
      <c r="D1583" s="11"/>
      <c r="E1583" s="11">
        <v>2100</v>
      </c>
      <c r="F1583" s="18" t="str">
        <f>D1583*E1583</f>
        <v>0</v>
      </c>
    </row>
    <row r="1584" spans="1:14">
      <c r="A1584" s="16">
        <v>594</v>
      </c>
      <c r="B1584" s="11">
        <v>403339</v>
      </c>
      <c r="C1584" s="14" t="s">
        <v>1525</v>
      </c>
      <c r="D1584" s="11"/>
      <c r="E1584" s="11">
        <v>2643</v>
      </c>
      <c r="F1584" s="18" t="str">
        <f>D1584*E1584</f>
        <v>0</v>
      </c>
    </row>
    <row r="1585" spans="1:14">
      <c r="A1585" s="16">
        <v>595</v>
      </c>
      <c r="B1585" s="11">
        <v>403340</v>
      </c>
      <c r="C1585" s="14" t="s">
        <v>1526</v>
      </c>
      <c r="D1585" s="11"/>
      <c r="E1585" s="11">
        <v>2643</v>
      </c>
      <c r="F1585" s="18" t="str">
        <f>D1585*E1585</f>
        <v>0</v>
      </c>
    </row>
    <row r="1586" spans="1:14">
      <c r="A1586" s="16">
        <v>596</v>
      </c>
      <c r="B1586" s="11">
        <v>403344</v>
      </c>
      <c r="C1586" s="14" t="s">
        <v>1527</v>
      </c>
      <c r="D1586" s="11"/>
      <c r="E1586" s="11">
        <v>1355</v>
      </c>
      <c r="F1586" s="18" t="str">
        <f>D1586*E1586</f>
        <v>0</v>
      </c>
    </row>
    <row r="1587" spans="1:14">
      <c r="A1587" s="16">
        <v>597</v>
      </c>
      <c r="B1587" s="11">
        <v>403332</v>
      </c>
      <c r="C1587" s="14" t="s">
        <v>1528</v>
      </c>
      <c r="D1587" s="11"/>
      <c r="E1587" s="11">
        <v>6240</v>
      </c>
      <c r="F1587" s="18" t="str">
        <f>D1587*E1587</f>
        <v>0</v>
      </c>
    </row>
    <row r="1588" spans="1:14">
      <c r="A1588" s="16">
        <v>598</v>
      </c>
      <c r="B1588" s="11">
        <v>403321</v>
      </c>
      <c r="C1588" s="14" t="s">
        <v>1529</v>
      </c>
      <c r="D1588" s="11"/>
      <c r="E1588" s="11">
        <v>4180</v>
      </c>
      <c r="F1588" s="18" t="str">
        <f>D1588*E1588</f>
        <v>0</v>
      </c>
    </row>
    <row r="1589" spans="1:14">
      <c r="A1589" s="16">
        <v>599</v>
      </c>
      <c r="B1589" s="11">
        <v>403320</v>
      </c>
      <c r="C1589" s="14" t="s">
        <v>1530</v>
      </c>
      <c r="D1589" s="11"/>
      <c r="E1589" s="11">
        <v>2790</v>
      </c>
      <c r="F1589" s="18" t="str">
        <f>D1589*E1589</f>
        <v>0</v>
      </c>
    </row>
    <row r="1590" spans="1:14">
      <c r="A1590" s="16">
        <v>600</v>
      </c>
      <c r="B1590" s="11">
        <v>403330</v>
      </c>
      <c r="C1590" s="14" t="s">
        <v>1531</v>
      </c>
      <c r="D1590" s="11"/>
      <c r="E1590" s="11">
        <v>2790</v>
      </c>
      <c r="F1590" s="18" t="str">
        <f>D1590*E1590</f>
        <v>0</v>
      </c>
    </row>
    <row r="1591" spans="1:14">
      <c r="A1591" s="16">
        <v>601</v>
      </c>
      <c r="B1591" s="11">
        <v>403319</v>
      </c>
      <c r="C1591" s="14" t="s">
        <v>1532</v>
      </c>
      <c r="D1591" s="11"/>
      <c r="E1591" s="11">
        <v>2790</v>
      </c>
      <c r="F1591" s="18" t="str">
        <f>D1591*E1591</f>
        <v>0</v>
      </c>
    </row>
    <row r="1592" spans="1:14">
      <c r="A1592" s="16">
        <v>602</v>
      </c>
      <c r="B1592" s="11">
        <v>403331</v>
      </c>
      <c r="C1592" s="14" t="s">
        <v>1533</v>
      </c>
      <c r="D1592" s="11"/>
      <c r="E1592" s="11">
        <v>4180</v>
      </c>
      <c r="F1592" s="18" t="str">
        <f>D1592*E1592</f>
        <v>0</v>
      </c>
    </row>
    <row r="1593" spans="1:14">
      <c r="A1593" s="16">
        <v>603</v>
      </c>
      <c r="B1593" s="11">
        <v>403329</v>
      </c>
      <c r="C1593" s="14" t="s">
        <v>1534</v>
      </c>
      <c r="D1593" s="11"/>
      <c r="E1593" s="11">
        <v>2790</v>
      </c>
      <c r="F1593" s="18" t="str">
        <f>D1593*E1593</f>
        <v>0</v>
      </c>
    </row>
    <row r="1594" spans="1:14">
      <c r="A1594" s="16">
        <v>604</v>
      </c>
      <c r="B1594" s="11">
        <v>403322</v>
      </c>
      <c r="C1594" s="14" t="s">
        <v>1535</v>
      </c>
      <c r="D1594" s="11"/>
      <c r="E1594" s="11">
        <v>3470</v>
      </c>
      <c r="F1594" s="18" t="str">
        <f>D1594*E1594</f>
        <v>0</v>
      </c>
    </row>
    <row r="1595" spans="1:14">
      <c r="A1595" s="16">
        <v>605</v>
      </c>
      <c r="B1595" s="11">
        <v>403328</v>
      </c>
      <c r="C1595" s="14" t="s">
        <v>1536</v>
      </c>
      <c r="D1595" s="11"/>
      <c r="E1595" s="11">
        <v>2790</v>
      </c>
      <c r="F1595" s="18" t="str">
        <f>D1595*E1595</f>
        <v>0</v>
      </c>
    </row>
    <row r="1596" spans="1:14">
      <c r="A1596" s="16">
        <v>606</v>
      </c>
      <c r="B1596" s="11">
        <v>403323</v>
      </c>
      <c r="C1596" s="14" t="s">
        <v>1537</v>
      </c>
      <c r="D1596" s="11"/>
      <c r="E1596" s="11">
        <v>2100</v>
      </c>
      <c r="F1596" s="18" t="str">
        <f>D1596*E1596</f>
        <v>0</v>
      </c>
    </row>
    <row r="1597" spans="1:14">
      <c r="A1597" s="16">
        <v>607</v>
      </c>
      <c r="B1597" s="11">
        <v>403317</v>
      </c>
      <c r="C1597" s="14" t="s">
        <v>1538</v>
      </c>
      <c r="D1597" s="11"/>
      <c r="E1597" s="11">
        <v>5550</v>
      </c>
      <c r="F1597" s="18" t="str">
        <f>D1597*E1597</f>
        <v>0</v>
      </c>
    </row>
    <row r="1598" spans="1:14">
      <c r="A1598" s="16">
        <v>608</v>
      </c>
      <c r="B1598" s="11">
        <v>403318</v>
      </c>
      <c r="C1598" s="14" t="s">
        <v>1539</v>
      </c>
      <c r="D1598" s="11"/>
      <c r="E1598" s="11">
        <v>5200</v>
      </c>
      <c r="F1598" s="18" t="str">
        <f>D1598*E1598</f>
        <v>0</v>
      </c>
    </row>
    <row r="1599" spans="1:14">
      <c r="A1599" s="16">
        <v>609</v>
      </c>
      <c r="B1599" s="11">
        <v>403314</v>
      </c>
      <c r="C1599" s="14" t="s">
        <v>1540</v>
      </c>
      <c r="D1599" s="11"/>
      <c r="E1599" s="11">
        <v>6930</v>
      </c>
      <c r="F1599" s="18" t="str">
        <f>D1599*E1599</f>
        <v>0</v>
      </c>
    </row>
    <row r="1600" spans="1:14">
      <c r="A1600" s="16">
        <v>610</v>
      </c>
      <c r="B1600" s="11">
        <v>403315</v>
      </c>
      <c r="C1600" s="14" t="s">
        <v>1541</v>
      </c>
      <c r="D1600" s="11"/>
      <c r="E1600" s="11">
        <v>6930</v>
      </c>
      <c r="F1600" s="18" t="str">
        <f>D1600*E1600</f>
        <v>0</v>
      </c>
    </row>
    <row r="1601" spans="1:14">
      <c r="A1601" s="16">
        <v>611</v>
      </c>
      <c r="B1601" s="11">
        <v>403316</v>
      </c>
      <c r="C1601" s="14" t="s">
        <v>1542</v>
      </c>
      <c r="D1601" s="11"/>
      <c r="E1601" s="11">
        <v>6930</v>
      </c>
      <c r="F1601" s="18" t="str">
        <f>D1601*E1601</f>
        <v>0</v>
      </c>
    </row>
    <row r="1602" spans="1:14">
      <c r="A1602" s="16">
        <v>612</v>
      </c>
      <c r="B1602" s="11">
        <v>403334</v>
      </c>
      <c r="C1602" s="14" t="s">
        <v>1543</v>
      </c>
      <c r="D1602" s="11"/>
      <c r="E1602" s="11">
        <v>4180</v>
      </c>
      <c r="F1602" s="18" t="str">
        <f>D1602*E1602</f>
        <v>0</v>
      </c>
    </row>
    <row r="1603" spans="1:14">
      <c r="A1603" s="16">
        <v>613</v>
      </c>
      <c r="B1603" s="11">
        <v>403327</v>
      </c>
      <c r="C1603" s="14" t="s">
        <v>1544</v>
      </c>
      <c r="D1603" s="11"/>
      <c r="E1603" s="11">
        <v>3470</v>
      </c>
      <c r="F1603" s="18" t="str">
        <f>D1603*E1603</f>
        <v>0</v>
      </c>
    </row>
    <row r="1604" spans="1:14">
      <c r="A1604" s="16">
        <v>614</v>
      </c>
      <c r="B1604" s="11">
        <v>403324</v>
      </c>
      <c r="C1604" s="14" t="s">
        <v>1545</v>
      </c>
      <c r="D1604" s="11"/>
      <c r="E1604" s="11">
        <v>3470</v>
      </c>
      <c r="F1604" s="18" t="str">
        <f>D1604*E1604</f>
        <v>0</v>
      </c>
    </row>
    <row r="1605" spans="1:14">
      <c r="A1605" s="16">
        <v>615</v>
      </c>
      <c r="B1605" s="11">
        <v>403325</v>
      </c>
      <c r="C1605" s="14" t="s">
        <v>1546</v>
      </c>
      <c r="D1605" s="11"/>
      <c r="E1605" s="11">
        <v>2790</v>
      </c>
      <c r="F1605" s="18" t="str">
        <f>D1605*E1605</f>
        <v>0</v>
      </c>
    </row>
    <row r="1606" spans="1:14">
      <c r="A1606" s="16">
        <v>616</v>
      </c>
      <c r="B1606" s="11">
        <v>403326</v>
      </c>
      <c r="C1606" s="14" t="s">
        <v>1547</v>
      </c>
      <c r="D1606" s="11"/>
      <c r="E1606" s="11">
        <v>2790</v>
      </c>
      <c r="F1606" s="18" t="str">
        <f>D1606*E1606</f>
        <v>0</v>
      </c>
    </row>
    <row r="1607" spans="1:14">
      <c r="A1607" s="16">
        <v>617</v>
      </c>
      <c r="B1607" s="11">
        <v>403040</v>
      </c>
      <c r="C1607" s="14" t="s">
        <v>1548</v>
      </c>
      <c r="D1607" s="11"/>
      <c r="E1607" s="11">
        <v>6272</v>
      </c>
      <c r="F1607" s="18" t="str">
        <f>D1607*E1607</f>
        <v>0</v>
      </c>
    </row>
    <row r="1608" spans="1:14">
      <c r="A1608" s="16">
        <v>618</v>
      </c>
      <c r="B1608" s="11">
        <v>98285781</v>
      </c>
      <c r="C1608" s="14" t="s">
        <v>1549</v>
      </c>
      <c r="D1608" s="11"/>
      <c r="E1608" s="11">
        <v>0</v>
      </c>
      <c r="F1608" s="18" t="str">
        <f>D1608*E1608</f>
        <v>0</v>
      </c>
    </row>
    <row r="1609" spans="1:14">
      <c r="A1609" s="16">
        <v>619</v>
      </c>
      <c r="B1609" s="11">
        <v>403485</v>
      </c>
      <c r="C1609" s="14" t="s">
        <v>1550</v>
      </c>
      <c r="D1609" s="11"/>
      <c r="E1609" s="11">
        <v>1927</v>
      </c>
      <c r="F1609" s="18" t="str">
        <f>D1609*E1609</f>
        <v>0</v>
      </c>
    </row>
    <row r="1610" spans="1:14">
      <c r="A1610" s="16">
        <v>620</v>
      </c>
      <c r="B1610" s="11">
        <v>403038</v>
      </c>
      <c r="C1610" s="14" t="s">
        <v>1551</v>
      </c>
      <c r="D1610" s="11"/>
      <c r="E1610" s="11">
        <v>1994</v>
      </c>
      <c r="F1610" s="18" t="str">
        <f>D1610*E1610</f>
        <v>0</v>
      </c>
    </row>
    <row r="1611" spans="1:14">
      <c r="A1611" s="16">
        <v>621</v>
      </c>
      <c r="B1611" s="11">
        <v>98168530</v>
      </c>
      <c r="C1611" s="14" t="s">
        <v>1552</v>
      </c>
      <c r="D1611" s="11"/>
      <c r="E1611" s="11">
        <v>268</v>
      </c>
      <c r="F1611" s="18" t="str">
        <f>D1611*E1611</f>
        <v>0</v>
      </c>
    </row>
    <row r="1612" spans="1:14">
      <c r="A1612" s="16">
        <v>622</v>
      </c>
      <c r="B1612" s="11">
        <v>430033</v>
      </c>
      <c r="C1612" s="14" t="s">
        <v>1553</v>
      </c>
      <c r="D1612" s="11"/>
      <c r="E1612" s="11">
        <v>1423</v>
      </c>
      <c r="F1612" s="18" t="str">
        <f>D1612*E1612</f>
        <v>0</v>
      </c>
    </row>
    <row r="1613" spans="1:14">
      <c r="A1613" s="16">
        <v>623</v>
      </c>
      <c r="B1613" s="11">
        <v>98285749</v>
      </c>
      <c r="C1613" s="14" t="s">
        <v>1554</v>
      </c>
      <c r="D1613" s="11"/>
      <c r="E1613" s="11">
        <v>0</v>
      </c>
      <c r="F1613" s="18" t="str">
        <f>D1613*E1613</f>
        <v>0</v>
      </c>
    </row>
    <row r="1614" spans="1:14">
      <c r="A1614" s="16">
        <v>624</v>
      </c>
      <c r="B1614" s="11">
        <v>403536</v>
      </c>
      <c r="C1614" s="14" t="s">
        <v>1555</v>
      </c>
      <c r="D1614" s="11"/>
      <c r="E1614" s="11">
        <v>32256</v>
      </c>
      <c r="F1614" s="18" t="str">
        <f>D1614*E1614</f>
        <v>0</v>
      </c>
    </row>
    <row r="1615" spans="1:14">
      <c r="A1615" s="16">
        <v>625</v>
      </c>
      <c r="B1615" s="11">
        <v>403082</v>
      </c>
      <c r="C1615" s="14" t="s">
        <v>1556</v>
      </c>
      <c r="D1615" s="11"/>
      <c r="E1615" s="11">
        <v>2744</v>
      </c>
      <c r="F1615" s="18" t="str">
        <f>D1615*E1615</f>
        <v>0</v>
      </c>
    </row>
    <row r="1616" spans="1:14">
      <c r="A1616" s="16">
        <v>626</v>
      </c>
      <c r="B1616" s="11">
        <v>403281</v>
      </c>
      <c r="C1616" s="14" t="s">
        <v>1557</v>
      </c>
      <c r="D1616" s="11"/>
      <c r="E1616" s="11">
        <v>1143</v>
      </c>
      <c r="F1616" s="18" t="str">
        <f>D1616*E1616</f>
        <v>0</v>
      </c>
    </row>
    <row r="1617" spans="1:14">
      <c r="A1617" s="16">
        <v>627</v>
      </c>
      <c r="B1617" s="11">
        <v>403109</v>
      </c>
      <c r="C1617" s="14" t="s">
        <v>1558</v>
      </c>
      <c r="D1617" s="11"/>
      <c r="E1617" s="11">
        <v>1512</v>
      </c>
      <c r="F1617" s="18" t="str">
        <f>D1617*E1617</f>
        <v>0</v>
      </c>
    </row>
    <row r="1618" spans="1:14">
      <c r="A1618" s="16">
        <v>628</v>
      </c>
      <c r="B1618" s="11">
        <v>403081</v>
      </c>
      <c r="C1618" s="14" t="s">
        <v>1559</v>
      </c>
      <c r="D1618" s="11"/>
      <c r="E1618" s="11">
        <v>4816</v>
      </c>
      <c r="F1618" s="18" t="str">
        <f>D1618*E1618</f>
        <v>0</v>
      </c>
    </row>
    <row r="1619" spans="1:14">
      <c r="A1619" s="16">
        <v>629</v>
      </c>
      <c r="B1619" s="11">
        <v>98146901</v>
      </c>
      <c r="C1619" s="14" t="s">
        <v>1560</v>
      </c>
      <c r="D1619" s="11"/>
      <c r="E1619" s="11">
        <v>4612</v>
      </c>
      <c r="F1619" s="18" t="str">
        <f>D1619*E1619</f>
        <v>0</v>
      </c>
    </row>
    <row r="1620" spans="1:14">
      <c r="A1620" s="16">
        <v>630</v>
      </c>
      <c r="B1620" s="11">
        <v>98146900</v>
      </c>
      <c r="C1620" s="14" t="s">
        <v>1561</v>
      </c>
      <c r="D1620" s="11"/>
      <c r="E1620" s="11">
        <v>4099</v>
      </c>
      <c r="F1620" s="18" t="str">
        <f>D1620*E1620</f>
        <v>0</v>
      </c>
    </row>
    <row r="1621" spans="1:14">
      <c r="A1621" s="16">
        <v>631</v>
      </c>
      <c r="B1621" s="11">
        <v>98169738</v>
      </c>
      <c r="C1621" s="14" t="s">
        <v>1562</v>
      </c>
      <c r="D1621" s="11"/>
      <c r="E1621" s="11">
        <v>63616</v>
      </c>
      <c r="F1621" s="18" t="str">
        <f>D1621*E1621</f>
        <v>0</v>
      </c>
    </row>
    <row r="1622" spans="1:14">
      <c r="A1622" s="16">
        <v>632</v>
      </c>
      <c r="B1622" s="11">
        <v>430044</v>
      </c>
      <c r="C1622" s="14" t="s">
        <v>1563</v>
      </c>
      <c r="D1622" s="11"/>
      <c r="E1622" s="11">
        <v>1591</v>
      </c>
      <c r="F1622" s="18" t="str">
        <f>D1622*E1622</f>
        <v>0</v>
      </c>
    </row>
    <row r="1623" spans="1:14">
      <c r="A1623" s="16">
        <v>633</v>
      </c>
      <c r="B1623" s="11">
        <v>98146890</v>
      </c>
      <c r="C1623" s="14" t="s">
        <v>1564</v>
      </c>
      <c r="D1623" s="11"/>
      <c r="E1623" s="11">
        <v>23000</v>
      </c>
      <c r="F1623" s="18" t="str">
        <f>D1623*E1623</f>
        <v>0</v>
      </c>
    </row>
    <row r="1624" spans="1:14">
      <c r="A1624" s="16">
        <v>634</v>
      </c>
      <c r="B1624" s="11">
        <v>98146891</v>
      </c>
      <c r="C1624" s="14" t="s">
        <v>1565</v>
      </c>
      <c r="D1624" s="11"/>
      <c r="E1624" s="11">
        <v>25141</v>
      </c>
      <c r="F1624" s="18" t="str">
        <f>D1624*E1624</f>
        <v>0</v>
      </c>
    </row>
    <row r="1625" spans="1:14">
      <c r="A1625" s="16">
        <v>635</v>
      </c>
      <c r="B1625" s="11">
        <v>98146894</v>
      </c>
      <c r="C1625" s="14" t="s">
        <v>1566</v>
      </c>
      <c r="D1625" s="11"/>
      <c r="E1625" s="11">
        <v>19200</v>
      </c>
      <c r="F1625" s="18" t="str">
        <f>D1625*E1625</f>
        <v>0</v>
      </c>
    </row>
    <row r="1626" spans="1:14">
      <c r="A1626" s="16">
        <v>636</v>
      </c>
      <c r="B1626" s="11">
        <v>98146893</v>
      </c>
      <c r="C1626" s="14" t="s">
        <v>1567</v>
      </c>
      <c r="D1626" s="11"/>
      <c r="E1626" s="11">
        <v>37700</v>
      </c>
      <c r="F1626" s="18" t="str">
        <f>D1626*E1626</f>
        <v>0</v>
      </c>
    </row>
    <row r="1627" spans="1:14">
      <c r="A1627" s="16">
        <v>637</v>
      </c>
      <c r="B1627" s="11">
        <v>98280475</v>
      </c>
      <c r="C1627" s="14" t="s">
        <v>1568</v>
      </c>
      <c r="D1627" s="11"/>
      <c r="E1627" s="11">
        <v>127272</v>
      </c>
      <c r="F1627" s="18" t="str">
        <f>D1627*E1627</f>
        <v>0</v>
      </c>
    </row>
    <row r="1628" spans="1:14">
      <c r="A1628" s="16">
        <v>638</v>
      </c>
      <c r="B1628" s="11">
        <v>403633</v>
      </c>
      <c r="C1628" s="14" t="s">
        <v>1569</v>
      </c>
      <c r="D1628" s="11"/>
      <c r="E1628" s="11">
        <v>780</v>
      </c>
      <c r="F1628" s="18" t="str">
        <f>D1628*E1628</f>
        <v>0</v>
      </c>
    </row>
    <row r="1629" spans="1:14">
      <c r="A1629" s="16">
        <v>639</v>
      </c>
      <c r="B1629" s="11">
        <v>403638</v>
      </c>
      <c r="C1629" s="14" t="s">
        <v>1570</v>
      </c>
      <c r="D1629" s="11"/>
      <c r="E1629" s="11">
        <v>780</v>
      </c>
      <c r="F1629" s="18" t="str">
        <f>D1629*E1629</f>
        <v>0</v>
      </c>
    </row>
    <row r="1630" spans="1:14">
      <c r="A1630" s="16">
        <v>640</v>
      </c>
      <c r="B1630" s="11">
        <v>403639</v>
      </c>
      <c r="C1630" s="14" t="s">
        <v>1571</v>
      </c>
      <c r="D1630" s="11"/>
      <c r="E1630" s="11">
        <v>780</v>
      </c>
      <c r="F1630" s="18" t="str">
        <f>D1630*E1630</f>
        <v>0</v>
      </c>
    </row>
    <row r="1631" spans="1:14">
      <c r="A1631" s="16">
        <v>641</v>
      </c>
      <c r="B1631" s="11">
        <v>403640</v>
      </c>
      <c r="C1631" s="14" t="s">
        <v>1572</v>
      </c>
      <c r="D1631" s="11"/>
      <c r="E1631" s="11">
        <v>780</v>
      </c>
      <c r="F1631" s="18" t="str">
        <f>D1631*E1631</f>
        <v>0</v>
      </c>
    </row>
    <row r="1632" spans="1:14">
      <c r="A1632" s="16">
        <v>642</v>
      </c>
      <c r="B1632" s="11">
        <v>403641</v>
      </c>
      <c r="C1632" s="14" t="s">
        <v>1573</v>
      </c>
      <c r="D1632" s="11"/>
      <c r="E1632" s="11">
        <v>780</v>
      </c>
      <c r="F1632" s="18" t="str">
        <f>D1632*E1632</f>
        <v>0</v>
      </c>
    </row>
    <row r="1633" spans="1:14">
      <c r="A1633" s="16">
        <v>643</v>
      </c>
      <c r="B1633" s="11">
        <v>403642</v>
      </c>
      <c r="C1633" s="14" t="s">
        <v>1574</v>
      </c>
      <c r="D1633" s="11"/>
      <c r="E1633" s="11">
        <v>780</v>
      </c>
      <c r="F1633" s="18" t="str">
        <f>D1633*E1633</f>
        <v>0</v>
      </c>
    </row>
    <row r="1634" spans="1:14">
      <c r="A1634" s="16">
        <v>644</v>
      </c>
      <c r="B1634" s="11">
        <v>403643</v>
      </c>
      <c r="C1634" s="14" t="s">
        <v>1575</v>
      </c>
      <c r="D1634" s="11"/>
      <c r="E1634" s="11">
        <v>780</v>
      </c>
      <c r="F1634" s="18" t="str">
        <f>D1634*E1634</f>
        <v>0</v>
      </c>
    </row>
    <row r="1635" spans="1:14">
      <c r="A1635" s="16">
        <v>645</v>
      </c>
      <c r="B1635" s="11">
        <v>403644</v>
      </c>
      <c r="C1635" s="14" t="s">
        <v>1576</v>
      </c>
      <c r="D1635" s="11"/>
      <c r="E1635" s="11">
        <v>780</v>
      </c>
      <c r="F1635" s="18" t="str">
        <f>D1635*E1635</f>
        <v>0</v>
      </c>
    </row>
    <row r="1636" spans="1:14">
      <c r="A1636" s="16">
        <v>646</v>
      </c>
      <c r="B1636" s="11">
        <v>403645</v>
      </c>
      <c r="C1636" s="14" t="s">
        <v>1577</v>
      </c>
      <c r="D1636" s="11"/>
      <c r="E1636" s="11">
        <v>780</v>
      </c>
      <c r="F1636" s="18" t="str">
        <f>D1636*E1636</f>
        <v>0</v>
      </c>
    </row>
    <row r="1637" spans="1:14">
      <c r="A1637" s="16">
        <v>647</v>
      </c>
      <c r="B1637" s="11">
        <v>403646</v>
      </c>
      <c r="C1637" s="14" t="s">
        <v>1578</v>
      </c>
      <c r="D1637" s="11"/>
      <c r="E1637" s="11">
        <v>780</v>
      </c>
      <c r="F1637" s="18" t="str">
        <f>D1637*E1637</f>
        <v>0</v>
      </c>
    </row>
    <row r="1638" spans="1:14">
      <c r="A1638" s="16">
        <v>648</v>
      </c>
      <c r="B1638" s="11">
        <v>403647</v>
      </c>
      <c r="C1638" s="14" t="s">
        <v>1579</v>
      </c>
      <c r="D1638" s="11"/>
      <c r="E1638" s="11">
        <v>780</v>
      </c>
      <c r="F1638" s="18" t="str">
        <f>D1638*E1638</f>
        <v>0</v>
      </c>
    </row>
    <row r="1639" spans="1:14">
      <c r="A1639" s="16">
        <v>649</v>
      </c>
      <c r="B1639" s="11">
        <v>403648</v>
      </c>
      <c r="C1639" s="14" t="s">
        <v>1580</v>
      </c>
      <c r="D1639" s="11"/>
      <c r="E1639" s="11">
        <v>780</v>
      </c>
      <c r="F1639" s="18" t="str">
        <f>D1639*E1639</f>
        <v>0</v>
      </c>
    </row>
    <row r="1640" spans="1:14">
      <c r="A1640" s="16">
        <v>650</v>
      </c>
      <c r="B1640" s="11">
        <v>403649</v>
      </c>
      <c r="C1640" s="14" t="s">
        <v>1581</v>
      </c>
      <c r="D1640" s="11"/>
      <c r="E1640" s="11">
        <v>780</v>
      </c>
      <c r="F1640" s="18" t="str">
        <f>D1640*E1640</f>
        <v>0</v>
      </c>
    </row>
    <row r="1641" spans="1:14">
      <c r="A1641" s="16">
        <v>651</v>
      </c>
      <c r="B1641" s="11">
        <v>403650</v>
      </c>
      <c r="C1641" s="14" t="s">
        <v>1582</v>
      </c>
      <c r="D1641" s="11"/>
      <c r="E1641" s="11">
        <v>780</v>
      </c>
      <c r="F1641" s="18" t="str">
        <f>D1641*E1641</f>
        <v>0</v>
      </c>
    </row>
    <row r="1642" spans="1:14">
      <c r="A1642" s="16">
        <v>652</v>
      </c>
      <c r="B1642" s="11">
        <v>403651</v>
      </c>
      <c r="C1642" s="14" t="s">
        <v>1583</v>
      </c>
      <c r="D1642" s="11"/>
      <c r="E1642" s="11">
        <v>780</v>
      </c>
      <c r="F1642" s="18" t="str">
        <f>D1642*E1642</f>
        <v>0</v>
      </c>
    </row>
    <row r="1643" spans="1:14">
      <c r="A1643" s="16">
        <v>653</v>
      </c>
      <c r="B1643" s="11">
        <v>403652</v>
      </c>
      <c r="C1643" s="14" t="s">
        <v>1584</v>
      </c>
      <c r="D1643" s="11"/>
      <c r="E1643" s="11">
        <v>780</v>
      </c>
      <c r="F1643" s="18" t="str">
        <f>D1643*E1643</f>
        <v>0</v>
      </c>
    </row>
    <row r="1644" spans="1:14">
      <c r="A1644" s="16">
        <v>654</v>
      </c>
      <c r="B1644" s="11">
        <v>403653</v>
      </c>
      <c r="C1644" s="14" t="s">
        <v>1585</v>
      </c>
      <c r="D1644" s="11"/>
      <c r="E1644" s="11">
        <v>780</v>
      </c>
      <c r="F1644" s="18" t="str">
        <f>D1644*E1644</f>
        <v>0</v>
      </c>
    </row>
    <row r="1645" spans="1:14">
      <c r="A1645" s="16">
        <v>655</v>
      </c>
      <c r="B1645" s="11">
        <v>403654</v>
      </c>
      <c r="C1645" s="14" t="s">
        <v>1586</v>
      </c>
      <c r="D1645" s="11"/>
      <c r="E1645" s="11">
        <v>780</v>
      </c>
      <c r="F1645" s="18" t="str">
        <f>D1645*E1645</f>
        <v>0</v>
      </c>
    </row>
    <row r="1646" spans="1:14">
      <c r="A1646" s="16">
        <v>656</v>
      </c>
      <c r="B1646" s="11">
        <v>403655</v>
      </c>
      <c r="C1646" s="14" t="s">
        <v>1587</v>
      </c>
      <c r="D1646" s="11"/>
      <c r="E1646" s="11">
        <v>780</v>
      </c>
      <c r="F1646" s="18" t="str">
        <f>D1646*E1646</f>
        <v>0</v>
      </c>
    </row>
    <row r="1647" spans="1:14">
      <c r="A1647" s="16">
        <v>657</v>
      </c>
      <c r="B1647" s="11">
        <v>403656</v>
      </c>
      <c r="C1647" s="14" t="s">
        <v>1588</v>
      </c>
      <c r="D1647" s="11"/>
      <c r="E1647" s="11">
        <v>780</v>
      </c>
      <c r="F1647" s="18" t="str">
        <f>D1647*E1647</f>
        <v>0</v>
      </c>
    </row>
    <row r="1648" spans="1:14">
      <c r="A1648" s="16">
        <v>658</v>
      </c>
      <c r="B1648" s="11">
        <v>403657</v>
      </c>
      <c r="C1648" s="14" t="s">
        <v>1589</v>
      </c>
      <c r="D1648" s="11"/>
      <c r="E1648" s="11">
        <v>780</v>
      </c>
      <c r="F1648" s="18" t="str">
        <f>D1648*E1648</f>
        <v>0</v>
      </c>
    </row>
    <row r="1649" spans="1:14">
      <c r="A1649" s="16">
        <v>659</v>
      </c>
      <c r="B1649" s="11">
        <v>403658</v>
      </c>
      <c r="C1649" s="14" t="s">
        <v>1590</v>
      </c>
      <c r="D1649" s="11"/>
      <c r="E1649" s="11">
        <v>780</v>
      </c>
      <c r="F1649" s="18" t="str">
        <f>D1649*E1649</f>
        <v>0</v>
      </c>
    </row>
    <row r="1650" spans="1:14">
      <c r="A1650" s="16">
        <v>660</v>
      </c>
      <c r="B1650" s="11">
        <v>403636</v>
      </c>
      <c r="C1650" s="14" t="s">
        <v>1591</v>
      </c>
      <c r="D1650" s="11"/>
      <c r="E1650" s="11">
        <v>780</v>
      </c>
      <c r="F1650" s="18" t="str">
        <f>D1650*E1650</f>
        <v>0</v>
      </c>
    </row>
    <row r="1651" spans="1:14">
      <c r="A1651" s="16">
        <v>661</v>
      </c>
      <c r="B1651" s="11">
        <v>403637</v>
      </c>
      <c r="C1651" s="14" t="s">
        <v>1592</v>
      </c>
      <c r="D1651" s="11"/>
      <c r="E1651" s="11">
        <v>780</v>
      </c>
      <c r="F1651" s="18" t="str">
        <f>D1651*E1651</f>
        <v>0</v>
      </c>
    </row>
    <row r="1652" spans="1:14">
      <c r="A1652" s="16">
        <v>662</v>
      </c>
      <c r="B1652" s="11">
        <v>98285779</v>
      </c>
      <c r="C1652" s="14" t="s">
        <v>1593</v>
      </c>
      <c r="D1652" s="11"/>
      <c r="E1652" s="11">
        <v>0</v>
      </c>
      <c r="F1652" s="18" t="str">
        <f>D1652*E1652</f>
        <v>0</v>
      </c>
    </row>
    <row r="1653" spans="1:14">
      <c r="A1653" s="16">
        <v>663</v>
      </c>
      <c r="B1653" s="11">
        <v>98240944</v>
      </c>
      <c r="C1653" s="14" t="s">
        <v>35</v>
      </c>
      <c r="D1653" s="11"/>
      <c r="E1653" s="11">
        <v>500</v>
      </c>
      <c r="F1653" s="18" t="str">
        <f>D1653*E1653</f>
        <v>0</v>
      </c>
    </row>
    <row r="1654" spans="1:14">
      <c r="A1654" s="16">
        <v>664</v>
      </c>
      <c r="B1654" s="11">
        <v>403364</v>
      </c>
      <c r="C1654" s="14" t="s">
        <v>1594</v>
      </c>
      <c r="D1654" s="11"/>
      <c r="E1654" s="11">
        <v>3607</v>
      </c>
      <c r="F1654" s="18" t="str">
        <f>D1654*E1654</f>
        <v>0</v>
      </c>
    </row>
    <row r="1655" spans="1:14">
      <c r="A1655" s="16">
        <v>665</v>
      </c>
      <c r="B1655" s="11">
        <v>403361</v>
      </c>
      <c r="C1655" s="14" t="s">
        <v>1595</v>
      </c>
      <c r="D1655" s="11"/>
      <c r="E1655" s="11">
        <v>4585</v>
      </c>
      <c r="F1655" s="18" t="str">
        <f>D1655*E1655</f>
        <v>0</v>
      </c>
    </row>
    <row r="1656" spans="1:14">
      <c r="A1656" s="16">
        <v>666</v>
      </c>
      <c r="B1656" s="11">
        <v>403360</v>
      </c>
      <c r="C1656" s="14" t="s">
        <v>1596</v>
      </c>
      <c r="D1656" s="11"/>
      <c r="E1656" s="11">
        <v>4434</v>
      </c>
      <c r="F1656" s="18" t="str">
        <f>D1656*E1656</f>
        <v>0</v>
      </c>
    </row>
    <row r="1657" spans="1:14">
      <c r="A1657" s="16">
        <v>667</v>
      </c>
      <c r="B1657" s="11">
        <v>403363</v>
      </c>
      <c r="C1657" s="14" t="s">
        <v>1597</v>
      </c>
      <c r="D1657" s="11"/>
      <c r="E1657" s="11">
        <v>3231</v>
      </c>
      <c r="F1657" s="18" t="str">
        <f>D1657*E1657</f>
        <v>0</v>
      </c>
    </row>
    <row r="1658" spans="1:14">
      <c r="A1658" s="16">
        <v>668</v>
      </c>
      <c r="B1658" s="11">
        <v>98285765</v>
      </c>
      <c r="C1658" s="14" t="s">
        <v>1598</v>
      </c>
      <c r="D1658" s="11"/>
      <c r="E1658" s="11">
        <v>0</v>
      </c>
      <c r="F1658" s="18" t="str">
        <f>D1658*E1658</f>
        <v>0</v>
      </c>
    </row>
    <row r="1659" spans="1:14">
      <c r="A1659" s="16">
        <v>669</v>
      </c>
      <c r="B1659" s="11">
        <v>403486</v>
      </c>
      <c r="C1659" s="14" t="s">
        <v>1599</v>
      </c>
      <c r="D1659" s="11"/>
      <c r="E1659" s="11">
        <v>3136</v>
      </c>
      <c r="F1659" s="18" t="str">
        <f>D1659*E1659</f>
        <v>0</v>
      </c>
    </row>
    <row r="1660" spans="1:14">
      <c r="A1660" s="16">
        <v>670</v>
      </c>
      <c r="B1660" s="11">
        <v>403113</v>
      </c>
      <c r="C1660" s="14" t="s">
        <v>1600</v>
      </c>
      <c r="D1660" s="11"/>
      <c r="E1660" s="11">
        <v>2682</v>
      </c>
      <c r="F1660" s="18" t="str">
        <f>D1660*E1660</f>
        <v>0</v>
      </c>
    </row>
    <row r="1661" spans="1:14">
      <c r="A1661" s="16">
        <v>671</v>
      </c>
      <c r="B1661" s="11">
        <v>55061605</v>
      </c>
      <c r="C1661" s="14" t="s">
        <v>1601</v>
      </c>
      <c r="D1661" s="11"/>
      <c r="E1661" s="11">
        <v>1700</v>
      </c>
      <c r="F1661" s="18" t="str">
        <f>D1661*E1661</f>
        <v>0</v>
      </c>
    </row>
    <row r="1662" spans="1:14">
      <c r="A1662" s="16">
        <v>672</v>
      </c>
      <c r="B1662" s="11">
        <v>403112</v>
      </c>
      <c r="C1662" s="14" t="s">
        <v>1601</v>
      </c>
      <c r="D1662" s="11"/>
      <c r="E1662" s="11">
        <v>1613</v>
      </c>
      <c r="F1662" s="18" t="str">
        <f>D1662*E1662</f>
        <v>0</v>
      </c>
    </row>
    <row r="1663" spans="1:14">
      <c r="A1663" s="16">
        <v>673</v>
      </c>
      <c r="B1663" s="11">
        <v>430065</v>
      </c>
      <c r="C1663" s="14" t="s">
        <v>1602</v>
      </c>
      <c r="D1663" s="11"/>
      <c r="E1663" s="11">
        <v>115136</v>
      </c>
      <c r="F1663" s="18" t="str">
        <f>D1663*E1663</f>
        <v>0</v>
      </c>
    </row>
    <row r="1664" spans="1:14">
      <c r="A1664" s="16">
        <v>674</v>
      </c>
      <c r="B1664" s="11">
        <v>430066</v>
      </c>
      <c r="C1664" s="14" t="s">
        <v>1603</v>
      </c>
      <c r="D1664" s="11"/>
      <c r="E1664" s="11">
        <v>112762</v>
      </c>
      <c r="F1664" s="18" t="str">
        <f>D1664*E1664</f>
        <v>0</v>
      </c>
    </row>
    <row r="1665" spans="1:14">
      <c r="A1665" s="16">
        <v>675</v>
      </c>
      <c r="B1665" s="11">
        <v>430067</v>
      </c>
      <c r="C1665" s="14" t="s">
        <v>1604</v>
      </c>
      <c r="D1665" s="11"/>
      <c r="E1665" s="11">
        <v>64736</v>
      </c>
      <c r="F1665" s="18" t="str">
        <f>D1665*E1665</f>
        <v>0</v>
      </c>
    </row>
    <row r="1666" spans="1:14">
      <c r="A1666" s="16">
        <v>676</v>
      </c>
      <c r="B1666" s="11">
        <v>430082</v>
      </c>
      <c r="C1666" s="14" t="s">
        <v>1605</v>
      </c>
      <c r="D1666" s="11"/>
      <c r="E1666" s="11">
        <v>122640</v>
      </c>
      <c r="F1666" s="18" t="str">
        <f>D1666*E1666</f>
        <v>0</v>
      </c>
    </row>
    <row r="1667" spans="1:14">
      <c r="A1667" s="16">
        <v>677</v>
      </c>
      <c r="B1667" s="11">
        <v>430068</v>
      </c>
      <c r="C1667" s="14" t="s">
        <v>1606</v>
      </c>
      <c r="D1667" s="11"/>
      <c r="E1667" s="11">
        <v>127658</v>
      </c>
      <c r="F1667" s="18" t="str">
        <f>D1667*E1667</f>
        <v>0</v>
      </c>
    </row>
    <row r="1668" spans="1:14">
      <c r="A1668" s="16">
        <v>678</v>
      </c>
      <c r="B1668" s="11">
        <v>98288237</v>
      </c>
      <c r="C1668" s="14" t="s">
        <v>1607</v>
      </c>
      <c r="D1668" s="11"/>
      <c r="E1668" s="11">
        <v>336735</v>
      </c>
      <c r="F1668" s="18" t="str">
        <f>D1668*E1668</f>
        <v>0</v>
      </c>
    </row>
    <row r="1669" spans="1:14">
      <c r="A1669" s="16">
        <v>679</v>
      </c>
      <c r="B1669" s="11">
        <v>98288236</v>
      </c>
      <c r="C1669" s="14" t="s">
        <v>1608</v>
      </c>
      <c r="D1669" s="11"/>
      <c r="E1669" s="11">
        <v>233985</v>
      </c>
      <c r="F1669" s="18" t="str">
        <f>D1669*E1669</f>
        <v>0</v>
      </c>
    </row>
    <row r="1670" spans="1:14">
      <c r="A1670" s="16">
        <v>680</v>
      </c>
      <c r="B1670" s="11">
        <v>98288235</v>
      </c>
      <c r="C1670" s="14" t="s">
        <v>1609</v>
      </c>
      <c r="D1670" s="11"/>
      <c r="E1670" s="11">
        <v>134985</v>
      </c>
      <c r="F1670" s="18" t="str">
        <f>D1670*E1670</f>
        <v>0</v>
      </c>
    </row>
    <row r="1671" spans="1:14">
      <c r="A1671" s="16">
        <v>681</v>
      </c>
      <c r="B1671" s="11">
        <v>430085</v>
      </c>
      <c r="C1671" s="14" t="s">
        <v>1610</v>
      </c>
      <c r="D1671" s="11"/>
      <c r="E1671" s="11">
        <v>210735</v>
      </c>
      <c r="F1671" s="18" t="str">
        <f>D1671*E1671</f>
        <v>0</v>
      </c>
    </row>
    <row r="1672" spans="1:14">
      <c r="A1672" s="16">
        <v>682</v>
      </c>
      <c r="B1672" s="11">
        <v>430083</v>
      </c>
      <c r="C1672" s="14" t="s">
        <v>1611</v>
      </c>
      <c r="D1672" s="11"/>
      <c r="E1672" s="11">
        <v>114695</v>
      </c>
      <c r="F1672" s="18" t="str">
        <f>D1672*E1672</f>
        <v>0</v>
      </c>
    </row>
    <row r="1673" spans="1:14">
      <c r="A1673" s="16">
        <v>683</v>
      </c>
      <c r="B1673" s="11">
        <v>430084</v>
      </c>
      <c r="C1673" s="14" t="s">
        <v>1612</v>
      </c>
      <c r="D1673" s="11"/>
      <c r="E1673" s="11">
        <v>161685</v>
      </c>
      <c r="F1673" s="18" t="str">
        <f>D1673*E1673</f>
        <v>0</v>
      </c>
    </row>
    <row r="1674" spans="1:14">
      <c r="A1674" s="16">
        <v>684</v>
      </c>
      <c r="B1674" s="11">
        <v>98280137</v>
      </c>
      <c r="C1674" s="14" t="s">
        <v>1613</v>
      </c>
      <c r="D1674" s="11"/>
      <c r="E1674" s="11">
        <v>172485</v>
      </c>
      <c r="F1674" s="18" t="str">
        <f>D1674*E1674</f>
        <v>0</v>
      </c>
    </row>
    <row r="1675" spans="1:14">
      <c r="A1675" s="16">
        <v>685</v>
      </c>
      <c r="B1675" s="11">
        <v>98280136</v>
      </c>
      <c r="C1675" s="14" t="s">
        <v>1614</v>
      </c>
      <c r="D1675" s="11"/>
      <c r="E1675" s="11">
        <v>107235</v>
      </c>
      <c r="F1675" s="18" t="str">
        <f>D1675*E1675</f>
        <v>0</v>
      </c>
    </row>
    <row r="1676" spans="1:14">
      <c r="A1676" s="16">
        <v>686</v>
      </c>
      <c r="B1676" s="11">
        <v>98280135</v>
      </c>
      <c r="C1676" s="14" t="s">
        <v>1615</v>
      </c>
      <c r="D1676" s="11"/>
      <c r="E1676" s="11">
        <v>46560</v>
      </c>
      <c r="F1676" s="18" t="str">
        <f>D1676*E1676</f>
        <v>0</v>
      </c>
    </row>
    <row r="1677" spans="1:14">
      <c r="A1677" s="16">
        <v>687</v>
      </c>
      <c r="B1677" s="11">
        <v>98285742</v>
      </c>
      <c r="C1677" s="14" t="s">
        <v>1616</v>
      </c>
      <c r="D1677" s="11"/>
      <c r="E1677" s="11">
        <v>0</v>
      </c>
      <c r="F1677" s="18" t="str">
        <f>D1677*E1677</f>
        <v>0</v>
      </c>
    </row>
    <row r="1678" spans="1:14">
      <c r="A1678" s="16">
        <v>688</v>
      </c>
      <c r="B1678" s="11">
        <v>430113</v>
      </c>
      <c r="C1678" s="14" t="s">
        <v>1617</v>
      </c>
      <c r="D1678" s="11"/>
      <c r="E1678" s="11">
        <v>91078</v>
      </c>
      <c r="F1678" s="18" t="str">
        <f>D1678*E1678</f>
        <v>0</v>
      </c>
    </row>
    <row r="1679" spans="1:14">
      <c r="A1679" s="16">
        <v>689</v>
      </c>
      <c r="B1679" s="11">
        <v>98147054</v>
      </c>
      <c r="C1679" s="14" t="s">
        <v>1618</v>
      </c>
      <c r="D1679" s="11"/>
      <c r="E1679" s="11">
        <v>96051</v>
      </c>
      <c r="F1679" s="18" t="str">
        <f>D1679*E1679</f>
        <v>0</v>
      </c>
    </row>
    <row r="1680" spans="1:14">
      <c r="A1680" s="16">
        <v>690</v>
      </c>
      <c r="B1680" s="11">
        <v>98147055</v>
      </c>
      <c r="C1680" s="14" t="s">
        <v>1619</v>
      </c>
      <c r="D1680" s="11"/>
      <c r="E1680" s="11">
        <v>226497</v>
      </c>
      <c r="F1680" s="18" t="str">
        <f>D1680*E1680</f>
        <v>0</v>
      </c>
    </row>
    <row r="1681" spans="1:14">
      <c r="A1681" s="16">
        <v>691</v>
      </c>
      <c r="B1681" s="11">
        <v>98324688</v>
      </c>
      <c r="C1681" s="14" t="s">
        <v>1620</v>
      </c>
      <c r="D1681" s="11"/>
      <c r="E1681" s="11">
        <v>215000</v>
      </c>
      <c r="F1681" s="18" t="str">
        <f>D1681*E1681</f>
        <v>0</v>
      </c>
    </row>
    <row r="1682" spans="1:14">
      <c r="A1682" s="16">
        <v>692</v>
      </c>
      <c r="B1682" s="11">
        <v>98238134</v>
      </c>
      <c r="C1682" s="14" t="s">
        <v>1621</v>
      </c>
      <c r="D1682" s="11"/>
      <c r="E1682" s="11">
        <v>161840</v>
      </c>
      <c r="F1682" s="18" t="str">
        <f>D1682*E1682</f>
        <v>0</v>
      </c>
    </row>
    <row r="1683" spans="1:14">
      <c r="A1683" s="16">
        <v>693</v>
      </c>
      <c r="B1683" s="11">
        <v>98324689</v>
      </c>
      <c r="C1683" s="14" t="s">
        <v>1622</v>
      </c>
      <c r="D1683" s="11"/>
      <c r="E1683" s="11">
        <v>302000</v>
      </c>
      <c r="F1683" s="18" t="str">
        <f>D1683*E1683</f>
        <v>0</v>
      </c>
    </row>
    <row r="1684" spans="1:14">
      <c r="A1684" s="16">
        <v>694</v>
      </c>
      <c r="B1684" s="11">
        <v>98324677</v>
      </c>
      <c r="C1684" s="14" t="s">
        <v>1623</v>
      </c>
      <c r="D1684" s="11"/>
      <c r="E1684" s="11">
        <v>245000</v>
      </c>
      <c r="F1684" s="18" t="str">
        <f>D1684*E1684</f>
        <v>0</v>
      </c>
    </row>
    <row r="1685" spans="1:14">
      <c r="A1685" s="16">
        <v>695</v>
      </c>
      <c r="B1685" s="11">
        <v>98238135</v>
      </c>
      <c r="C1685" s="14" t="s">
        <v>1624</v>
      </c>
      <c r="D1685" s="11"/>
      <c r="E1685" s="11">
        <v>288848</v>
      </c>
      <c r="F1685" s="18" t="str">
        <f>D1685*E1685</f>
        <v>0</v>
      </c>
    </row>
    <row r="1686" spans="1:14">
      <c r="A1686" s="16">
        <v>696</v>
      </c>
      <c r="B1686" s="11">
        <v>98324682</v>
      </c>
      <c r="C1686" s="14" t="s">
        <v>1625</v>
      </c>
      <c r="D1686" s="11"/>
      <c r="E1686" s="11">
        <v>358000</v>
      </c>
      <c r="F1686" s="18" t="str">
        <f>D1686*E1686</f>
        <v>0</v>
      </c>
    </row>
    <row r="1687" spans="1:14">
      <c r="A1687" s="16">
        <v>697</v>
      </c>
      <c r="B1687" s="11">
        <v>98238264</v>
      </c>
      <c r="C1687" s="14" t="s">
        <v>1626</v>
      </c>
      <c r="D1687" s="11"/>
      <c r="E1687" s="11">
        <v>8736</v>
      </c>
      <c r="F1687" s="18" t="str">
        <f>D1687*E1687</f>
        <v>0</v>
      </c>
    </row>
    <row r="1688" spans="1:14">
      <c r="A1688" s="16">
        <v>698</v>
      </c>
      <c r="B1688" s="11">
        <v>98238258</v>
      </c>
      <c r="C1688" s="14" t="s">
        <v>1627</v>
      </c>
      <c r="D1688" s="11"/>
      <c r="E1688" s="11">
        <v>6951</v>
      </c>
      <c r="F1688" s="18" t="str">
        <f>D1688*E1688</f>
        <v>0</v>
      </c>
    </row>
    <row r="1689" spans="1:14">
      <c r="A1689" s="16">
        <v>699</v>
      </c>
      <c r="B1689" s="11">
        <v>98238262</v>
      </c>
      <c r="C1689" s="14" t="s">
        <v>1628</v>
      </c>
      <c r="D1689" s="11"/>
      <c r="E1689" s="11">
        <v>4673</v>
      </c>
      <c r="F1689" s="18" t="str">
        <f>D1689*E1689</f>
        <v>0</v>
      </c>
    </row>
    <row r="1690" spans="1:14">
      <c r="A1690" s="16">
        <v>700</v>
      </c>
      <c r="B1690" s="11">
        <v>98238265</v>
      </c>
      <c r="C1690" s="14" t="s">
        <v>1629</v>
      </c>
      <c r="D1690" s="11"/>
      <c r="E1690" s="11">
        <v>11536</v>
      </c>
      <c r="F1690" s="18" t="str">
        <f>D1690*E1690</f>
        <v>0</v>
      </c>
    </row>
    <row r="1691" spans="1:14">
      <c r="A1691" s="16">
        <v>701</v>
      </c>
      <c r="B1691" s="11">
        <v>98238231</v>
      </c>
      <c r="C1691" s="14" t="s">
        <v>1630</v>
      </c>
      <c r="D1691" s="11"/>
      <c r="E1691" s="11">
        <v>6854</v>
      </c>
      <c r="F1691" s="18" t="str">
        <f>D1691*E1691</f>
        <v>0</v>
      </c>
    </row>
    <row r="1692" spans="1:14">
      <c r="A1692" s="16">
        <v>702</v>
      </c>
      <c r="B1692" s="11">
        <v>98238249</v>
      </c>
      <c r="C1692" s="14" t="s">
        <v>1631</v>
      </c>
      <c r="D1692" s="11"/>
      <c r="E1692" s="11">
        <v>7616</v>
      </c>
      <c r="F1692" s="18" t="str">
        <f>D1692*E1692</f>
        <v>0</v>
      </c>
    </row>
    <row r="1693" spans="1:14">
      <c r="A1693" s="16">
        <v>703</v>
      </c>
      <c r="B1693" s="11">
        <v>98238250</v>
      </c>
      <c r="C1693" s="14" t="s">
        <v>1632</v>
      </c>
      <c r="D1693" s="11"/>
      <c r="E1693" s="11">
        <v>5444</v>
      </c>
      <c r="F1693" s="18" t="str">
        <f>D1693*E1693</f>
        <v>0</v>
      </c>
    </row>
    <row r="1694" spans="1:14">
      <c r="A1694" s="16">
        <v>704</v>
      </c>
      <c r="B1694" s="11">
        <v>98238267</v>
      </c>
      <c r="C1694" s="14" t="s">
        <v>1633</v>
      </c>
      <c r="D1694" s="11"/>
      <c r="E1694" s="11">
        <v>12622</v>
      </c>
      <c r="F1694" s="18" t="str">
        <f>D1694*E1694</f>
        <v>0</v>
      </c>
    </row>
    <row r="1695" spans="1:14">
      <c r="A1695" s="16">
        <v>705</v>
      </c>
      <c r="B1695" s="11">
        <v>98238237</v>
      </c>
      <c r="C1695" s="14" t="s">
        <v>1634</v>
      </c>
      <c r="D1695" s="11"/>
      <c r="E1695" s="11">
        <v>4674</v>
      </c>
      <c r="F1695" s="18" t="str">
        <f>D1695*E1695</f>
        <v>0</v>
      </c>
    </row>
    <row r="1696" spans="1:14">
      <c r="A1696" s="16">
        <v>706</v>
      </c>
      <c r="B1696" s="11">
        <v>98238256</v>
      </c>
      <c r="C1696" s="14" t="s">
        <v>1635</v>
      </c>
      <c r="D1696" s="11"/>
      <c r="E1696" s="11">
        <v>4894</v>
      </c>
      <c r="F1696" s="18" t="str">
        <f>D1696*E1696</f>
        <v>0</v>
      </c>
    </row>
    <row r="1697" spans="1:14">
      <c r="A1697" s="16">
        <v>707</v>
      </c>
      <c r="B1697" s="11">
        <v>98238257</v>
      </c>
      <c r="C1697" s="14" t="s">
        <v>1636</v>
      </c>
      <c r="D1697" s="11"/>
      <c r="E1697" s="11">
        <v>5656</v>
      </c>
      <c r="F1697" s="18" t="str">
        <f>D1697*E1697</f>
        <v>0</v>
      </c>
    </row>
    <row r="1698" spans="1:14">
      <c r="A1698" s="16">
        <v>708</v>
      </c>
      <c r="B1698" s="11">
        <v>98238255</v>
      </c>
      <c r="C1698" s="14" t="s">
        <v>1637</v>
      </c>
      <c r="D1698" s="11"/>
      <c r="E1698" s="11">
        <v>4894</v>
      </c>
      <c r="F1698" s="18" t="str">
        <f>D1698*E1698</f>
        <v>0</v>
      </c>
    </row>
    <row r="1699" spans="1:14">
      <c r="A1699" s="16">
        <v>709</v>
      </c>
      <c r="B1699" s="11">
        <v>98238254</v>
      </c>
      <c r="C1699" s="14" t="s">
        <v>1638</v>
      </c>
      <c r="D1699" s="11"/>
      <c r="E1699" s="11">
        <v>5219</v>
      </c>
      <c r="F1699" s="18" t="str">
        <f>D1699*E1699</f>
        <v>0</v>
      </c>
    </row>
    <row r="1700" spans="1:14">
      <c r="A1700" s="16">
        <v>710</v>
      </c>
      <c r="B1700" s="11">
        <v>98238259</v>
      </c>
      <c r="C1700" s="14" t="s">
        <v>1639</v>
      </c>
      <c r="D1700" s="11"/>
      <c r="E1700" s="11">
        <v>6951</v>
      </c>
      <c r="F1700" s="18" t="str">
        <f>D1700*E1700</f>
        <v>0</v>
      </c>
    </row>
    <row r="1701" spans="1:14">
      <c r="A1701" s="16">
        <v>711</v>
      </c>
      <c r="B1701" s="11">
        <v>404001</v>
      </c>
      <c r="C1701" s="14" t="s">
        <v>1640</v>
      </c>
      <c r="D1701" s="11"/>
      <c r="E1701" s="11">
        <v>13496</v>
      </c>
      <c r="F1701" s="18" t="str">
        <f>D1701*E1701</f>
        <v>0</v>
      </c>
    </row>
    <row r="1702" spans="1:14">
      <c r="A1702" s="16">
        <v>712</v>
      </c>
      <c r="B1702" s="11">
        <v>98238270</v>
      </c>
      <c r="C1702" s="14" t="s">
        <v>1641</v>
      </c>
      <c r="D1702" s="11"/>
      <c r="E1702" s="11">
        <v>6748</v>
      </c>
      <c r="F1702" s="18" t="str">
        <f>D1702*E1702</f>
        <v>0</v>
      </c>
    </row>
    <row r="1703" spans="1:14">
      <c r="A1703" s="16">
        <v>713</v>
      </c>
      <c r="B1703" s="11">
        <v>98238268</v>
      </c>
      <c r="C1703" s="14" t="s">
        <v>1642</v>
      </c>
      <c r="D1703" s="11"/>
      <c r="E1703" s="11">
        <v>6748</v>
      </c>
      <c r="F1703" s="18" t="str">
        <f>D1703*E1703</f>
        <v>0</v>
      </c>
    </row>
    <row r="1704" spans="1:14">
      <c r="A1704" s="16">
        <v>714</v>
      </c>
      <c r="B1704" s="11">
        <v>98238269</v>
      </c>
      <c r="C1704" s="14" t="s">
        <v>1643</v>
      </c>
      <c r="D1704" s="11"/>
      <c r="E1704" s="11">
        <v>7179</v>
      </c>
      <c r="F1704" s="18" t="str">
        <f>D1704*E1704</f>
        <v>0</v>
      </c>
    </row>
    <row r="1705" spans="1:14">
      <c r="A1705" s="16">
        <v>715</v>
      </c>
      <c r="B1705" s="11">
        <v>98238232</v>
      </c>
      <c r="C1705" s="14" t="s">
        <v>1644</v>
      </c>
      <c r="D1705" s="11"/>
      <c r="E1705" s="11">
        <v>6854</v>
      </c>
      <c r="F1705" s="18" t="str">
        <f>D1705*E1705</f>
        <v>0</v>
      </c>
    </row>
    <row r="1706" spans="1:14">
      <c r="A1706" s="16">
        <v>716</v>
      </c>
      <c r="B1706" s="11">
        <v>98238266</v>
      </c>
      <c r="C1706" s="14" t="s">
        <v>1645</v>
      </c>
      <c r="D1706" s="11"/>
      <c r="E1706" s="11">
        <v>4788</v>
      </c>
      <c r="F1706" s="18" t="str">
        <f>D1706*E1706</f>
        <v>0</v>
      </c>
    </row>
    <row r="1707" spans="1:14">
      <c r="A1707" s="16">
        <v>717</v>
      </c>
      <c r="B1707" s="11">
        <v>98238271</v>
      </c>
      <c r="C1707" s="14" t="s">
        <v>1646</v>
      </c>
      <c r="D1707" s="11"/>
      <c r="E1707" s="11">
        <v>15459</v>
      </c>
      <c r="F1707" s="18" t="str">
        <f>D1707*E1707</f>
        <v>0</v>
      </c>
    </row>
    <row r="1708" spans="1:14">
      <c r="A1708" s="16">
        <v>718</v>
      </c>
      <c r="B1708" s="11">
        <v>98238272</v>
      </c>
      <c r="C1708" s="14" t="s">
        <v>1647</v>
      </c>
      <c r="D1708" s="11"/>
      <c r="E1708" s="11">
        <v>7179</v>
      </c>
      <c r="F1708" s="18" t="str">
        <f>D1708*E1708</f>
        <v>0</v>
      </c>
    </row>
    <row r="1709" spans="1:14">
      <c r="A1709" s="16">
        <v>719</v>
      </c>
      <c r="B1709" s="11">
        <v>98238273</v>
      </c>
      <c r="C1709" s="14" t="s">
        <v>1648</v>
      </c>
      <c r="D1709" s="11"/>
      <c r="E1709" s="11">
        <v>12835</v>
      </c>
      <c r="F1709" s="18" t="str">
        <f>D1709*E1709</f>
        <v>0</v>
      </c>
    </row>
    <row r="1710" spans="1:14">
      <c r="A1710" s="16">
        <v>720</v>
      </c>
      <c r="B1710" s="11">
        <v>98238274</v>
      </c>
      <c r="C1710" s="14" t="s">
        <v>1649</v>
      </c>
      <c r="D1710" s="11"/>
      <c r="E1710" s="11">
        <v>12835</v>
      </c>
      <c r="F1710" s="18" t="str">
        <f>D1710*E1710</f>
        <v>0</v>
      </c>
    </row>
    <row r="1711" spans="1:14">
      <c r="A1711" s="16">
        <v>721</v>
      </c>
      <c r="B1711" s="11">
        <v>405056</v>
      </c>
      <c r="C1711" s="14" t="s">
        <v>1650</v>
      </c>
      <c r="D1711" s="11"/>
      <c r="E1711" s="11">
        <v>3920</v>
      </c>
      <c r="F1711" s="18" t="str">
        <f>D1711*E1711</f>
        <v>0</v>
      </c>
    </row>
    <row r="1712" spans="1:14">
      <c r="A1712" s="16">
        <v>722</v>
      </c>
      <c r="B1712" s="11">
        <v>98238227</v>
      </c>
      <c r="C1712" s="14" t="s">
        <v>1651</v>
      </c>
      <c r="D1712" s="11"/>
      <c r="E1712" s="11">
        <v>8484</v>
      </c>
      <c r="F1712" s="18" t="str">
        <f>D1712*E1712</f>
        <v>0</v>
      </c>
    </row>
    <row r="1713" spans="1:14">
      <c r="A1713" s="16">
        <v>723</v>
      </c>
      <c r="B1713" s="11">
        <v>98238251</v>
      </c>
      <c r="C1713" s="14" t="s">
        <v>1652</v>
      </c>
      <c r="D1713" s="11"/>
      <c r="E1713" s="11">
        <v>5331</v>
      </c>
      <c r="F1713" s="18" t="str">
        <f>D1713*E1713</f>
        <v>0</v>
      </c>
    </row>
    <row r="1714" spans="1:14">
      <c r="A1714" s="16">
        <v>724</v>
      </c>
      <c r="B1714" s="11">
        <v>98238252</v>
      </c>
      <c r="C1714" s="14" t="s">
        <v>1653</v>
      </c>
      <c r="D1714" s="11"/>
      <c r="E1714" s="11">
        <v>5872</v>
      </c>
      <c r="F1714" s="18" t="str">
        <f>D1714*E1714</f>
        <v>0</v>
      </c>
    </row>
    <row r="1715" spans="1:14">
      <c r="A1715" s="16">
        <v>725</v>
      </c>
      <c r="B1715" s="11">
        <v>98238253</v>
      </c>
      <c r="C1715" s="14" t="s">
        <v>1654</v>
      </c>
      <c r="D1715" s="11"/>
      <c r="E1715" s="11">
        <v>5331</v>
      </c>
      <c r="F1715" s="18" t="str">
        <f>D1715*E1715</f>
        <v>0</v>
      </c>
    </row>
    <row r="1716" spans="1:14">
      <c r="A1716" s="16">
        <v>726</v>
      </c>
      <c r="B1716" s="11">
        <v>98238261</v>
      </c>
      <c r="C1716" s="14" t="s">
        <v>1655</v>
      </c>
      <c r="D1716" s="11"/>
      <c r="E1716" s="11">
        <v>7392</v>
      </c>
      <c r="F1716" s="18" t="str">
        <f>D1716*E1716</f>
        <v>0</v>
      </c>
    </row>
    <row r="1717" spans="1:14">
      <c r="A1717" s="16">
        <v>727</v>
      </c>
      <c r="B1717" s="11">
        <v>98238260</v>
      </c>
      <c r="C1717" s="14" t="s">
        <v>1656</v>
      </c>
      <c r="D1717" s="11"/>
      <c r="E1717" s="11">
        <v>7179</v>
      </c>
      <c r="F1717" s="18" t="str">
        <f>D1717*E1717</f>
        <v>0</v>
      </c>
    </row>
    <row r="1718" spans="1:14">
      <c r="A1718" s="16">
        <v>728</v>
      </c>
      <c r="B1718" s="11">
        <v>403051</v>
      </c>
      <c r="C1718" s="14" t="s">
        <v>1657</v>
      </c>
      <c r="D1718" s="11"/>
      <c r="E1718" s="11">
        <v>5872</v>
      </c>
      <c r="F1718" s="18" t="str">
        <f>D1718*E1718</f>
        <v>0</v>
      </c>
    </row>
    <row r="1719" spans="1:14">
      <c r="A1719" s="16">
        <v>729</v>
      </c>
      <c r="B1719" s="11">
        <v>98238234</v>
      </c>
      <c r="C1719" s="14" t="s">
        <v>1658</v>
      </c>
      <c r="D1719" s="11"/>
      <c r="E1719" s="11">
        <v>6092</v>
      </c>
      <c r="F1719" s="18" t="str">
        <f>D1719*E1719</f>
        <v>0</v>
      </c>
    </row>
    <row r="1720" spans="1:14">
      <c r="A1720" s="16">
        <v>730</v>
      </c>
      <c r="B1720" s="11">
        <v>98238235</v>
      </c>
      <c r="C1720" s="14" t="s">
        <v>1659</v>
      </c>
      <c r="D1720" s="11"/>
      <c r="E1720" s="11">
        <v>9193</v>
      </c>
      <c r="F1720" s="18" t="str">
        <f>D1720*E1720</f>
        <v>0</v>
      </c>
    </row>
    <row r="1721" spans="1:14">
      <c r="A1721" s="16">
        <v>731</v>
      </c>
      <c r="B1721" s="11">
        <v>403042</v>
      </c>
      <c r="C1721" s="14" t="s">
        <v>1660</v>
      </c>
      <c r="D1721" s="11"/>
      <c r="E1721" s="11">
        <v>7112</v>
      </c>
      <c r="F1721" s="18" t="str">
        <f>D1721*E1721</f>
        <v>0</v>
      </c>
    </row>
    <row r="1722" spans="1:14">
      <c r="A1722" s="16">
        <v>732</v>
      </c>
      <c r="B1722" s="11">
        <v>98335458</v>
      </c>
      <c r="C1722" s="14" t="s">
        <v>1661</v>
      </c>
      <c r="D1722" s="11"/>
      <c r="E1722" s="11">
        <v>1333</v>
      </c>
      <c r="F1722" s="18" t="str">
        <f>D1722*E1722</f>
        <v>0</v>
      </c>
    </row>
    <row r="1723" spans="1:14">
      <c r="A1723" s="16">
        <v>733</v>
      </c>
      <c r="B1723" s="11">
        <v>403111</v>
      </c>
      <c r="C1723" s="14" t="s">
        <v>1662</v>
      </c>
      <c r="D1723" s="11"/>
      <c r="E1723" s="11">
        <v>1445</v>
      </c>
      <c r="F1723" s="18" t="str">
        <f>D1723*E1723</f>
        <v>0</v>
      </c>
    </row>
    <row r="1724" spans="1:14">
      <c r="A1724" s="16">
        <v>734</v>
      </c>
      <c r="B1724" s="11">
        <v>430017</v>
      </c>
      <c r="C1724" s="14" t="s">
        <v>1663</v>
      </c>
      <c r="D1724" s="11"/>
      <c r="E1724" s="11">
        <v>3338</v>
      </c>
      <c r="F1724" s="18" t="str">
        <f>D1724*E1724</f>
        <v>0</v>
      </c>
    </row>
    <row r="1725" spans="1:14">
      <c r="A1725" s="16">
        <v>735</v>
      </c>
      <c r="B1725" s="11">
        <v>55061638</v>
      </c>
      <c r="C1725" s="14" t="s">
        <v>1664</v>
      </c>
      <c r="D1725" s="11"/>
      <c r="E1725" s="11">
        <v>2200</v>
      </c>
      <c r="F1725" s="18" t="str">
        <f>D1725*E1725</f>
        <v>0</v>
      </c>
    </row>
    <row r="1726" spans="1:14">
      <c r="A1726" s="16">
        <v>736</v>
      </c>
      <c r="B1726" s="11">
        <v>403468</v>
      </c>
      <c r="C1726" s="14" t="s">
        <v>1665</v>
      </c>
      <c r="D1726" s="11"/>
      <c r="E1726" s="11">
        <v>2162</v>
      </c>
      <c r="F1726" s="18" t="str">
        <f>D1726*E1726</f>
        <v>0</v>
      </c>
    </row>
    <row r="1727" spans="1:14">
      <c r="A1727" s="16">
        <v>737</v>
      </c>
      <c r="B1727" s="11">
        <v>430007</v>
      </c>
      <c r="C1727" s="14" t="s">
        <v>1666</v>
      </c>
      <c r="D1727" s="11"/>
      <c r="E1727" s="11">
        <v>11088</v>
      </c>
      <c r="F1727" s="18" t="str">
        <f>D1727*E1727</f>
        <v>0</v>
      </c>
    </row>
    <row r="1728" spans="1:14">
      <c r="A1728" s="16">
        <v>738</v>
      </c>
      <c r="B1728" s="11">
        <v>430018</v>
      </c>
      <c r="C1728" s="14" t="s">
        <v>1667</v>
      </c>
      <c r="D1728" s="11"/>
      <c r="E1728" s="11">
        <v>2688</v>
      </c>
      <c r="F1728" s="18" t="str">
        <f>D1728*E1728</f>
        <v>0</v>
      </c>
    </row>
    <row r="1729" spans="1:14">
      <c r="A1729" s="16">
        <v>739</v>
      </c>
      <c r="B1729" s="11">
        <v>430019</v>
      </c>
      <c r="C1729" s="14" t="s">
        <v>1668</v>
      </c>
      <c r="D1729" s="11"/>
      <c r="E1729" s="11">
        <v>11178</v>
      </c>
      <c r="F1729" s="18" t="str">
        <f>D1729*E1729</f>
        <v>0</v>
      </c>
    </row>
    <row r="1730" spans="1:14">
      <c r="A1730" s="16">
        <v>740</v>
      </c>
      <c r="B1730" s="11">
        <v>98166717</v>
      </c>
      <c r="C1730" s="14" t="s">
        <v>1669</v>
      </c>
      <c r="D1730" s="11"/>
      <c r="E1730" s="11">
        <v>100868</v>
      </c>
      <c r="F1730" s="18" t="str">
        <f>D1730*E1730</f>
        <v>0</v>
      </c>
    </row>
    <row r="1731" spans="1:14">
      <c r="A1731" s="16">
        <v>741</v>
      </c>
      <c r="B1731" s="11">
        <v>98285748</v>
      </c>
      <c r="C1731" s="14" t="s">
        <v>1670</v>
      </c>
      <c r="D1731" s="11"/>
      <c r="E1731" s="11">
        <v>0</v>
      </c>
      <c r="F1731" s="18" t="str">
        <f>D1731*E1731</f>
        <v>0</v>
      </c>
    </row>
    <row r="1732" spans="1:14">
      <c r="A1732" s="16">
        <v>742</v>
      </c>
      <c r="B1732" s="11">
        <v>98285750</v>
      </c>
      <c r="C1732" s="14" t="s">
        <v>1671</v>
      </c>
      <c r="D1732" s="11"/>
      <c r="E1732" s="11">
        <v>0</v>
      </c>
      <c r="F1732" s="18" t="str">
        <f>D1732*E1732</f>
        <v>0</v>
      </c>
    </row>
    <row r="1733" spans="1:14">
      <c r="A1733" s="16">
        <v>743</v>
      </c>
      <c r="B1733" s="11">
        <v>98147091</v>
      </c>
      <c r="C1733" s="14" t="s">
        <v>1672</v>
      </c>
      <c r="D1733" s="11"/>
      <c r="E1733" s="11">
        <v>425</v>
      </c>
      <c r="F1733" s="18" t="str">
        <f>D1733*E1733</f>
        <v>0</v>
      </c>
    </row>
    <row r="1734" spans="1:14">
      <c r="A1734" s="16">
        <v>744</v>
      </c>
      <c r="B1734" s="11">
        <v>98147061</v>
      </c>
      <c r="C1734" s="14" t="s">
        <v>1673</v>
      </c>
      <c r="D1734" s="11"/>
      <c r="E1734" s="11">
        <v>817</v>
      </c>
      <c r="F1734" s="18" t="str">
        <f>D1734*E1734</f>
        <v>0</v>
      </c>
    </row>
    <row r="1735" spans="1:14">
      <c r="A1735" s="16">
        <v>745</v>
      </c>
      <c r="B1735" s="11">
        <v>403601</v>
      </c>
      <c r="C1735" s="14" t="s">
        <v>1674</v>
      </c>
      <c r="D1735" s="11"/>
      <c r="E1735" s="11">
        <v>1703</v>
      </c>
      <c r="F1735" s="18" t="str">
        <f>D1735*E1735</f>
        <v>0</v>
      </c>
    </row>
    <row r="1736" spans="1:14">
      <c r="A1736" s="16">
        <v>746</v>
      </c>
      <c r="B1736" s="11">
        <v>98182628</v>
      </c>
      <c r="C1736" s="14" t="s">
        <v>1675</v>
      </c>
      <c r="D1736" s="11"/>
      <c r="E1736" s="11">
        <v>3248</v>
      </c>
      <c r="F1736" s="18" t="str">
        <f>D1736*E1736</f>
        <v>0</v>
      </c>
    </row>
    <row r="1737" spans="1:14">
      <c r="A1737" s="16">
        <v>747</v>
      </c>
      <c r="B1737" s="11">
        <v>403541</v>
      </c>
      <c r="C1737" s="14" t="s">
        <v>1676</v>
      </c>
      <c r="D1737" s="11"/>
      <c r="E1737" s="11">
        <v>10047</v>
      </c>
      <c r="F1737" s="18" t="str">
        <f>D1737*E1737</f>
        <v>0</v>
      </c>
    </row>
    <row r="1738" spans="1:14">
      <c r="A1738" s="16">
        <v>748</v>
      </c>
      <c r="B1738" s="11">
        <v>98238639</v>
      </c>
      <c r="C1738" s="14" t="s">
        <v>1677</v>
      </c>
      <c r="D1738" s="11"/>
      <c r="E1738" s="11">
        <v>5640</v>
      </c>
      <c r="F1738" s="18" t="str">
        <f>D1738*E1738</f>
        <v>0</v>
      </c>
    </row>
    <row r="1739" spans="1:14">
      <c r="A1739" s="16">
        <v>749</v>
      </c>
      <c r="B1739" s="11">
        <v>98102928</v>
      </c>
      <c r="C1739" s="14" t="s">
        <v>1678</v>
      </c>
      <c r="D1739" s="11"/>
      <c r="E1739" s="11">
        <v>7200</v>
      </c>
      <c r="F1739" s="18" t="str">
        <f>D1739*E1739</f>
        <v>0</v>
      </c>
    </row>
    <row r="1740" spans="1:14">
      <c r="A1740" s="16">
        <v>750</v>
      </c>
      <c r="B1740" s="11">
        <v>98102927</v>
      </c>
      <c r="C1740" s="14" t="s">
        <v>1679</v>
      </c>
      <c r="D1740" s="11"/>
      <c r="E1740" s="11">
        <v>7200</v>
      </c>
      <c r="F1740" s="18" t="str">
        <f>D1740*E1740</f>
        <v>0</v>
      </c>
    </row>
    <row r="1741" spans="1:14">
      <c r="A1741" s="16">
        <v>751</v>
      </c>
      <c r="B1741" s="11">
        <v>98102926</v>
      </c>
      <c r="C1741" s="14" t="s">
        <v>1680</v>
      </c>
      <c r="D1741" s="11"/>
      <c r="E1741" s="11">
        <v>7200</v>
      </c>
      <c r="F1741" s="18" t="str">
        <f>D1741*E1741</f>
        <v>0</v>
      </c>
    </row>
    <row r="1742" spans="1:14">
      <c r="A1742" s="16">
        <v>752</v>
      </c>
      <c r="B1742" s="11">
        <v>98304141</v>
      </c>
      <c r="C1742" s="14" t="s">
        <v>1681</v>
      </c>
      <c r="D1742" s="11"/>
      <c r="E1742" s="11">
        <v>7200</v>
      </c>
      <c r="F1742" s="18" t="str">
        <f>D1742*E1742</f>
        <v>0</v>
      </c>
    </row>
    <row r="1743" spans="1:14">
      <c r="A1743" s="16">
        <v>753</v>
      </c>
      <c r="B1743" s="11">
        <v>98102924</v>
      </c>
      <c r="C1743" s="14" t="s">
        <v>1682</v>
      </c>
      <c r="D1743" s="11"/>
      <c r="E1743" s="11">
        <v>7200</v>
      </c>
      <c r="F1743" s="18" t="str">
        <f>D1743*E1743</f>
        <v>0</v>
      </c>
    </row>
    <row r="1744" spans="1:14">
      <c r="A1744" s="16">
        <v>754</v>
      </c>
      <c r="B1744" s="11">
        <v>98171729</v>
      </c>
      <c r="C1744" s="14" t="s">
        <v>1683</v>
      </c>
      <c r="D1744" s="11"/>
      <c r="E1744" s="11">
        <v>134400</v>
      </c>
      <c r="F1744" s="18" t="str">
        <f>D1744*E1744</f>
        <v>0</v>
      </c>
    </row>
    <row r="1745" spans="1:14">
      <c r="A1745" s="16">
        <v>755</v>
      </c>
      <c r="B1745" s="11">
        <v>403286</v>
      </c>
      <c r="C1745" s="14" t="s">
        <v>1684</v>
      </c>
      <c r="D1745" s="11"/>
      <c r="E1745" s="11">
        <v>1949</v>
      </c>
      <c r="F1745" s="18" t="str">
        <f>D1745*E1745</f>
        <v>0</v>
      </c>
    </row>
    <row r="1746" spans="1:14">
      <c r="A1746" s="16">
        <v>756</v>
      </c>
      <c r="B1746" s="11">
        <v>98285767</v>
      </c>
      <c r="C1746" s="14" t="s">
        <v>1685</v>
      </c>
      <c r="D1746" s="11"/>
      <c r="E1746" s="11">
        <v>0</v>
      </c>
      <c r="F1746" s="18" t="str">
        <f>D1746*E1746</f>
        <v>0</v>
      </c>
    </row>
    <row r="1747" spans="1:14">
      <c r="A1747" s="16">
        <v>757</v>
      </c>
      <c r="B1747" s="11">
        <v>98285768</v>
      </c>
      <c r="C1747" s="14" t="s">
        <v>1686</v>
      </c>
      <c r="D1747" s="11"/>
      <c r="E1747" s="11">
        <v>71657</v>
      </c>
      <c r="F1747" s="18" t="str">
        <f>D1747*E1747</f>
        <v>0</v>
      </c>
    </row>
    <row r="1748" spans="1:14">
      <c r="A1748" s="16">
        <v>758</v>
      </c>
      <c r="B1748" s="11">
        <v>98285773</v>
      </c>
      <c r="C1748" s="14" t="s">
        <v>1687</v>
      </c>
      <c r="D1748" s="11"/>
      <c r="E1748" s="11">
        <v>0</v>
      </c>
      <c r="F1748" s="18" t="str">
        <f>D1748*E1748</f>
        <v>0</v>
      </c>
    </row>
    <row r="1749" spans="1:14">
      <c r="A1749" s="15" t="s">
        <v>1688</v>
      </c>
      <c r="B1749" s="12"/>
      <c r="C1749" s="13"/>
      <c r="D1749" s="12"/>
      <c r="E1749" s="12"/>
      <c r="F1749" s="17"/>
    </row>
    <row r="1750" spans="1:14">
      <c r="A1750" s="16">
        <v>1</v>
      </c>
      <c r="B1750" s="11">
        <v>98268972</v>
      </c>
      <c r="C1750" s="14" t="s">
        <v>1689</v>
      </c>
      <c r="D1750" s="11"/>
      <c r="E1750" s="11">
        <v>5914</v>
      </c>
      <c r="F1750" s="18" t="str">
        <f>D1750*E1750</f>
        <v>0</v>
      </c>
    </row>
    <row r="1751" spans="1:14">
      <c r="A1751" s="16">
        <v>2</v>
      </c>
      <c r="B1751" s="11">
        <v>98336392</v>
      </c>
      <c r="C1751" s="14" t="s">
        <v>972</v>
      </c>
      <c r="D1751" s="11"/>
      <c r="E1751" s="11">
        <v>0</v>
      </c>
      <c r="F1751" s="18" t="str">
        <f>D1751*E1751</f>
        <v>0</v>
      </c>
    </row>
    <row r="1752" spans="1:14">
      <c r="A1752" s="16">
        <v>3</v>
      </c>
      <c r="B1752" s="11">
        <v>98336393</v>
      </c>
      <c r="C1752" s="14" t="s">
        <v>973</v>
      </c>
      <c r="D1752" s="11"/>
      <c r="E1752" s="11">
        <v>0</v>
      </c>
      <c r="F1752" s="18" t="str">
        <f>D1752*E1752</f>
        <v>0</v>
      </c>
    </row>
    <row r="1753" spans="1:14">
      <c r="A1753" s="16">
        <v>4</v>
      </c>
      <c r="B1753" s="11">
        <v>98336394</v>
      </c>
      <c r="C1753" s="14" t="s">
        <v>974</v>
      </c>
      <c r="D1753" s="11"/>
      <c r="E1753" s="11">
        <v>0</v>
      </c>
      <c r="F1753" s="18" t="str">
        <f>D1753*E1753</f>
        <v>0</v>
      </c>
    </row>
    <row r="1754" spans="1:14">
      <c r="A1754" s="16">
        <v>5</v>
      </c>
      <c r="B1754" s="11">
        <v>404518</v>
      </c>
      <c r="C1754" s="14" t="s">
        <v>1690</v>
      </c>
      <c r="D1754" s="11"/>
      <c r="E1754" s="11">
        <v>81715</v>
      </c>
      <c r="F1754" s="18" t="str">
        <f>D1754*E1754</f>
        <v>0</v>
      </c>
    </row>
    <row r="1755" spans="1:14">
      <c r="A1755" s="16">
        <v>6</v>
      </c>
      <c r="B1755" s="11">
        <v>98239242</v>
      </c>
      <c r="C1755" s="14" t="s">
        <v>1691</v>
      </c>
      <c r="D1755" s="11"/>
      <c r="E1755" s="11">
        <v>0</v>
      </c>
      <c r="F1755" s="18" t="str">
        <f>D1755*E1755</f>
        <v>0</v>
      </c>
    </row>
    <row r="1756" spans="1:14">
      <c r="A1756" s="16">
        <v>7</v>
      </c>
      <c r="B1756" s="11">
        <v>98239243</v>
      </c>
      <c r="C1756" s="14" t="s">
        <v>1692</v>
      </c>
      <c r="D1756" s="11"/>
      <c r="E1756" s="11">
        <v>0</v>
      </c>
      <c r="F1756" s="18" t="str">
        <f>D1756*E1756</f>
        <v>0</v>
      </c>
    </row>
    <row r="1757" spans="1:14">
      <c r="A1757" s="16">
        <v>8</v>
      </c>
      <c r="B1757" s="11">
        <v>98285718</v>
      </c>
      <c r="C1757" s="14" t="s">
        <v>1693</v>
      </c>
      <c r="D1757" s="11"/>
      <c r="E1757" s="11">
        <v>0</v>
      </c>
      <c r="F1757" s="18" t="str">
        <f>D1757*E1757</f>
        <v>0</v>
      </c>
    </row>
    <row r="1758" spans="1:14">
      <c r="A1758" s="16">
        <v>9</v>
      </c>
      <c r="B1758" s="11">
        <v>404082</v>
      </c>
      <c r="C1758" s="14" t="s">
        <v>1694</v>
      </c>
      <c r="D1758" s="11"/>
      <c r="E1758" s="11">
        <v>570</v>
      </c>
      <c r="F1758" s="18" t="str">
        <f>D1758*E1758</f>
        <v>0</v>
      </c>
    </row>
    <row r="1759" spans="1:14">
      <c r="A1759" s="16">
        <v>10</v>
      </c>
      <c r="B1759" s="11">
        <v>404307</v>
      </c>
      <c r="C1759" s="14" t="s">
        <v>1695</v>
      </c>
      <c r="D1759" s="11"/>
      <c r="E1759" s="11">
        <v>13720</v>
      </c>
      <c r="F1759" s="18" t="str">
        <f>D1759*E1759</f>
        <v>0</v>
      </c>
    </row>
    <row r="1760" spans="1:14">
      <c r="A1760" s="16">
        <v>11</v>
      </c>
      <c r="B1760" s="11">
        <v>404064</v>
      </c>
      <c r="C1760" s="14" t="s">
        <v>1696</v>
      </c>
      <c r="D1760" s="11"/>
      <c r="E1760" s="11">
        <v>10909</v>
      </c>
      <c r="F1760" s="18" t="str">
        <f>D1760*E1760</f>
        <v>0</v>
      </c>
    </row>
    <row r="1761" spans="1:14">
      <c r="A1761" s="16">
        <v>12</v>
      </c>
      <c r="B1761" s="11">
        <v>404310</v>
      </c>
      <c r="C1761" s="14" t="s">
        <v>1697</v>
      </c>
      <c r="D1761" s="11"/>
      <c r="E1761" s="11">
        <v>4592</v>
      </c>
      <c r="F1761" s="18" t="str">
        <f>D1761*E1761</f>
        <v>0</v>
      </c>
    </row>
    <row r="1762" spans="1:14">
      <c r="A1762" s="16">
        <v>13</v>
      </c>
      <c r="B1762" s="11">
        <v>98170899</v>
      </c>
      <c r="C1762" s="14" t="s">
        <v>1698</v>
      </c>
      <c r="D1762" s="11"/>
      <c r="E1762" s="11">
        <v>55</v>
      </c>
      <c r="F1762" s="18" t="str">
        <f>D1762*E1762</f>
        <v>0</v>
      </c>
    </row>
    <row r="1763" spans="1:14">
      <c r="A1763" s="16">
        <v>14</v>
      </c>
      <c r="B1763" s="11">
        <v>404513</v>
      </c>
      <c r="C1763" s="14" t="s">
        <v>1699</v>
      </c>
      <c r="D1763" s="11"/>
      <c r="E1763" s="11">
        <v>80</v>
      </c>
      <c r="F1763" s="18" t="str">
        <f>D1763*E1763</f>
        <v>0</v>
      </c>
    </row>
    <row r="1764" spans="1:14">
      <c r="A1764" s="16">
        <v>15</v>
      </c>
      <c r="B1764" s="11">
        <v>404514</v>
      </c>
      <c r="C1764" s="14" t="s">
        <v>1700</v>
      </c>
      <c r="D1764" s="11"/>
      <c r="E1764" s="11">
        <v>90</v>
      </c>
      <c r="F1764" s="18" t="str">
        <f>D1764*E1764</f>
        <v>0</v>
      </c>
    </row>
    <row r="1765" spans="1:14">
      <c r="A1765" s="16">
        <v>16</v>
      </c>
      <c r="B1765" s="11">
        <v>404515</v>
      </c>
      <c r="C1765" s="14" t="s">
        <v>1701</v>
      </c>
      <c r="D1765" s="11"/>
      <c r="E1765" s="11">
        <v>390</v>
      </c>
      <c r="F1765" s="18" t="str">
        <f>D1765*E1765</f>
        <v>0</v>
      </c>
    </row>
    <row r="1766" spans="1:14">
      <c r="A1766" s="16">
        <v>17</v>
      </c>
      <c r="B1766" s="11">
        <v>98168020</v>
      </c>
      <c r="C1766" s="14" t="s">
        <v>1702</v>
      </c>
      <c r="D1766" s="11"/>
      <c r="E1766" s="11">
        <v>55</v>
      </c>
      <c r="F1766" s="18" t="str">
        <f>D1766*E1766</f>
        <v>0</v>
      </c>
    </row>
    <row r="1767" spans="1:14">
      <c r="A1767" s="16">
        <v>18</v>
      </c>
      <c r="B1767" s="11">
        <v>98146772</v>
      </c>
      <c r="C1767" s="14" t="s">
        <v>1703</v>
      </c>
      <c r="D1767" s="11"/>
      <c r="E1767" s="11">
        <v>50</v>
      </c>
      <c r="F1767" s="18" t="str">
        <f>D1767*E1767</f>
        <v>0</v>
      </c>
    </row>
    <row r="1768" spans="1:14">
      <c r="A1768" s="16">
        <v>19</v>
      </c>
      <c r="B1768" s="11">
        <v>404083</v>
      </c>
      <c r="C1768" s="14" t="s">
        <v>1704</v>
      </c>
      <c r="D1768" s="11"/>
      <c r="E1768" s="11">
        <v>10472</v>
      </c>
      <c r="F1768" s="18" t="str">
        <f>D1768*E1768</f>
        <v>0</v>
      </c>
    </row>
    <row r="1769" spans="1:14">
      <c r="A1769" s="16">
        <v>20</v>
      </c>
      <c r="B1769" s="11">
        <v>404093</v>
      </c>
      <c r="C1769" s="14" t="s">
        <v>1705</v>
      </c>
      <c r="D1769" s="11"/>
      <c r="E1769" s="11">
        <v>770</v>
      </c>
      <c r="F1769" s="18" t="str">
        <f>D1769*E1769</f>
        <v>0</v>
      </c>
    </row>
    <row r="1770" spans="1:14">
      <c r="A1770" s="16">
        <v>21</v>
      </c>
      <c r="B1770" s="11">
        <v>404092</v>
      </c>
      <c r="C1770" s="14" t="s">
        <v>1706</v>
      </c>
      <c r="D1770" s="11"/>
      <c r="E1770" s="11">
        <v>1139</v>
      </c>
      <c r="F1770" s="18" t="str">
        <f>D1770*E1770</f>
        <v>0</v>
      </c>
    </row>
    <row r="1771" spans="1:14">
      <c r="A1771" s="16">
        <v>22</v>
      </c>
      <c r="B1771" s="11">
        <v>98267715</v>
      </c>
      <c r="C1771" s="14" t="s">
        <v>989</v>
      </c>
      <c r="D1771" s="11"/>
      <c r="E1771" s="11">
        <v>11604</v>
      </c>
      <c r="F1771" s="18" t="str">
        <f>D1771*E1771</f>
        <v>0</v>
      </c>
    </row>
    <row r="1772" spans="1:14">
      <c r="A1772" s="16">
        <v>23</v>
      </c>
      <c r="B1772" s="11">
        <v>430304</v>
      </c>
      <c r="C1772" s="14" t="s">
        <v>1707</v>
      </c>
      <c r="D1772" s="11"/>
      <c r="E1772" s="11">
        <v>3428</v>
      </c>
      <c r="F1772" s="18" t="str">
        <f>D1772*E1772</f>
        <v>0</v>
      </c>
    </row>
    <row r="1773" spans="1:14">
      <c r="A1773" s="16">
        <v>24</v>
      </c>
      <c r="B1773" s="11">
        <v>98170388</v>
      </c>
      <c r="C1773" s="14" t="s">
        <v>1708</v>
      </c>
      <c r="D1773" s="11"/>
      <c r="E1773" s="11">
        <v>17136</v>
      </c>
      <c r="F1773" s="18" t="str">
        <f>D1773*E1773</f>
        <v>0</v>
      </c>
    </row>
    <row r="1774" spans="1:14">
      <c r="A1774" s="16">
        <v>25</v>
      </c>
      <c r="B1774" s="11">
        <v>98335475</v>
      </c>
      <c r="C1774" s="14" t="s">
        <v>1709</v>
      </c>
      <c r="D1774" s="11"/>
      <c r="E1774" s="11">
        <v>1200</v>
      </c>
      <c r="F1774" s="18" t="str">
        <f>D1774*E1774</f>
        <v>0</v>
      </c>
    </row>
    <row r="1775" spans="1:14">
      <c r="A1775" s="16">
        <v>26</v>
      </c>
      <c r="B1775" s="11">
        <v>405240</v>
      </c>
      <c r="C1775" s="14" t="s">
        <v>1710</v>
      </c>
      <c r="D1775" s="11"/>
      <c r="E1775" s="11">
        <v>110</v>
      </c>
      <c r="F1775" s="18" t="str">
        <f>D1775*E1775</f>
        <v>0</v>
      </c>
    </row>
    <row r="1776" spans="1:14">
      <c r="A1776" s="16">
        <v>27</v>
      </c>
      <c r="B1776" s="11">
        <v>404392</v>
      </c>
      <c r="C1776" s="14" t="s">
        <v>1711</v>
      </c>
      <c r="D1776" s="11"/>
      <c r="E1776" s="11">
        <v>57400</v>
      </c>
      <c r="F1776" s="18" t="str">
        <f>D1776*E1776</f>
        <v>0</v>
      </c>
    </row>
    <row r="1777" spans="1:14">
      <c r="A1777" s="16">
        <v>28</v>
      </c>
      <c r="B1777" s="11">
        <v>98285735</v>
      </c>
      <c r="C1777" s="14" t="s">
        <v>1712</v>
      </c>
      <c r="D1777" s="11"/>
      <c r="E1777" s="11">
        <v>0</v>
      </c>
      <c r="F1777" s="18" t="str">
        <f>D1777*E1777</f>
        <v>0</v>
      </c>
    </row>
    <row r="1778" spans="1:14">
      <c r="A1778" s="16">
        <v>29</v>
      </c>
      <c r="B1778" s="11">
        <v>404094</v>
      </c>
      <c r="C1778" s="14" t="s">
        <v>1713</v>
      </c>
      <c r="D1778" s="11"/>
      <c r="E1778" s="11">
        <v>1680</v>
      </c>
      <c r="F1778" s="18" t="str">
        <f>D1778*E1778</f>
        <v>0</v>
      </c>
    </row>
    <row r="1779" spans="1:14">
      <c r="A1779" s="16">
        <v>30</v>
      </c>
      <c r="B1779" s="11">
        <v>404118</v>
      </c>
      <c r="C1779" s="14" t="s">
        <v>1714</v>
      </c>
      <c r="D1779" s="11"/>
      <c r="E1779" s="11">
        <v>1031</v>
      </c>
      <c r="F1779" s="18" t="str">
        <f>D1779*E1779</f>
        <v>0</v>
      </c>
    </row>
    <row r="1780" spans="1:14">
      <c r="A1780" s="16">
        <v>31</v>
      </c>
      <c r="B1780" s="11">
        <v>404337</v>
      </c>
      <c r="C1780" s="14" t="s">
        <v>1715</v>
      </c>
      <c r="D1780" s="11"/>
      <c r="E1780" s="11">
        <v>140</v>
      </c>
      <c r="F1780" s="18" t="str">
        <f>D1780*E1780</f>
        <v>0</v>
      </c>
    </row>
    <row r="1781" spans="1:14">
      <c r="A1781" s="16">
        <v>32</v>
      </c>
      <c r="B1781" s="11">
        <v>98268959</v>
      </c>
      <c r="C1781" s="14" t="s">
        <v>1716</v>
      </c>
      <c r="D1781" s="11"/>
      <c r="E1781" s="11">
        <v>43344</v>
      </c>
      <c r="F1781" s="18" t="str">
        <f>D1781*E1781</f>
        <v>0</v>
      </c>
    </row>
    <row r="1782" spans="1:14">
      <c r="A1782" s="16">
        <v>33</v>
      </c>
      <c r="B1782" s="11">
        <v>98269389</v>
      </c>
      <c r="C1782" s="14" t="s">
        <v>1717</v>
      </c>
      <c r="D1782" s="11"/>
      <c r="E1782" s="11">
        <v>28672</v>
      </c>
      <c r="F1782" s="18" t="str">
        <f>D1782*E1782</f>
        <v>0</v>
      </c>
    </row>
    <row r="1783" spans="1:14">
      <c r="A1783" s="16">
        <v>34</v>
      </c>
      <c r="B1783" s="11">
        <v>98269390</v>
      </c>
      <c r="C1783" s="14" t="s">
        <v>1718</v>
      </c>
      <c r="D1783" s="11"/>
      <c r="E1783" s="11">
        <v>26432</v>
      </c>
      <c r="F1783" s="18" t="str">
        <f>D1783*E1783</f>
        <v>0</v>
      </c>
    </row>
    <row r="1784" spans="1:14">
      <c r="A1784" s="16">
        <v>35</v>
      </c>
      <c r="B1784" s="11">
        <v>98269391</v>
      </c>
      <c r="C1784" s="14" t="s">
        <v>1719</v>
      </c>
      <c r="D1784" s="11"/>
      <c r="E1784" s="11">
        <v>27216</v>
      </c>
      <c r="F1784" s="18" t="str">
        <f>D1784*E1784</f>
        <v>0</v>
      </c>
    </row>
    <row r="1785" spans="1:14">
      <c r="A1785" s="16">
        <v>36</v>
      </c>
      <c r="B1785" s="11">
        <v>404305</v>
      </c>
      <c r="C1785" s="14" t="s">
        <v>1720</v>
      </c>
      <c r="D1785" s="11"/>
      <c r="E1785" s="11">
        <v>5679</v>
      </c>
      <c r="F1785" s="18" t="str">
        <f>D1785*E1785</f>
        <v>0</v>
      </c>
    </row>
    <row r="1786" spans="1:14">
      <c r="A1786" s="16">
        <v>37</v>
      </c>
      <c r="B1786" s="11">
        <v>98169060</v>
      </c>
      <c r="C1786" s="14" t="s">
        <v>17</v>
      </c>
      <c r="D1786" s="11"/>
      <c r="E1786" s="11">
        <v>550</v>
      </c>
      <c r="F1786" s="18" t="str">
        <f>D1786*E1786</f>
        <v>0</v>
      </c>
    </row>
    <row r="1787" spans="1:14">
      <c r="A1787" s="16">
        <v>38</v>
      </c>
      <c r="B1787" s="11">
        <v>98169061</v>
      </c>
      <c r="C1787" s="14" t="s">
        <v>18</v>
      </c>
      <c r="D1787" s="11"/>
      <c r="E1787" s="11">
        <v>590</v>
      </c>
      <c r="F1787" s="18" t="str">
        <f>D1787*E1787</f>
        <v>0</v>
      </c>
    </row>
    <row r="1788" spans="1:14">
      <c r="A1788" s="16">
        <v>39</v>
      </c>
      <c r="B1788" s="11">
        <v>98169062</v>
      </c>
      <c r="C1788" s="14" t="s">
        <v>19</v>
      </c>
      <c r="D1788" s="11"/>
      <c r="E1788" s="11">
        <v>630</v>
      </c>
      <c r="F1788" s="18" t="str">
        <f>D1788*E1788</f>
        <v>0</v>
      </c>
    </row>
    <row r="1789" spans="1:14">
      <c r="A1789" s="16">
        <v>40</v>
      </c>
      <c r="B1789" s="11">
        <v>98168985</v>
      </c>
      <c r="C1789" s="14" t="s">
        <v>20</v>
      </c>
      <c r="D1789" s="11"/>
      <c r="E1789" s="11">
        <v>390</v>
      </c>
      <c r="F1789" s="18" t="str">
        <f>D1789*E1789</f>
        <v>0</v>
      </c>
    </row>
    <row r="1790" spans="1:14">
      <c r="A1790" s="16">
        <v>41</v>
      </c>
      <c r="B1790" s="11">
        <v>98285734</v>
      </c>
      <c r="C1790" s="14" t="s">
        <v>1721</v>
      </c>
      <c r="D1790" s="11"/>
      <c r="E1790" s="11">
        <v>0</v>
      </c>
      <c r="F1790" s="18" t="str">
        <f>D1790*E1790</f>
        <v>0</v>
      </c>
    </row>
    <row r="1791" spans="1:14">
      <c r="A1791" s="16">
        <v>42</v>
      </c>
      <c r="B1791" s="11">
        <v>404396</v>
      </c>
      <c r="C1791" s="14" t="s">
        <v>1722</v>
      </c>
      <c r="D1791" s="11"/>
      <c r="E1791" s="11">
        <v>990</v>
      </c>
      <c r="F1791" s="18" t="str">
        <f>D1791*E1791</f>
        <v>0</v>
      </c>
    </row>
    <row r="1792" spans="1:14">
      <c r="A1792" s="16">
        <v>43</v>
      </c>
      <c r="B1792" s="11">
        <v>404309</v>
      </c>
      <c r="C1792" s="14" t="s">
        <v>1723</v>
      </c>
      <c r="D1792" s="11"/>
      <c r="E1792" s="11">
        <v>4122</v>
      </c>
      <c r="F1792" s="18" t="str">
        <f>D1792*E1792</f>
        <v>0</v>
      </c>
    </row>
    <row r="1793" spans="1:14">
      <c r="A1793" s="16">
        <v>44</v>
      </c>
      <c r="B1793" s="11">
        <v>404328</v>
      </c>
      <c r="C1793" s="14" t="s">
        <v>1724</v>
      </c>
      <c r="D1793" s="11"/>
      <c r="E1793" s="11">
        <v>213</v>
      </c>
      <c r="F1793" s="18" t="str">
        <f>D1793*E1793</f>
        <v>0</v>
      </c>
    </row>
    <row r="1794" spans="1:14">
      <c r="A1794" s="16">
        <v>45</v>
      </c>
      <c r="B1794" s="11">
        <v>404329</v>
      </c>
      <c r="C1794" s="14" t="s">
        <v>1725</v>
      </c>
      <c r="D1794" s="11"/>
      <c r="E1794" s="11">
        <v>212</v>
      </c>
      <c r="F1794" s="18" t="str">
        <f>D1794*E1794</f>
        <v>0</v>
      </c>
    </row>
    <row r="1795" spans="1:14">
      <c r="A1795" s="16">
        <v>46</v>
      </c>
      <c r="B1795" s="11">
        <v>430009</v>
      </c>
      <c r="C1795" s="14" t="s">
        <v>1726</v>
      </c>
      <c r="D1795" s="11"/>
      <c r="E1795" s="11">
        <v>155</v>
      </c>
      <c r="F1795" s="18" t="str">
        <f>D1795*E1795</f>
        <v>0</v>
      </c>
    </row>
    <row r="1796" spans="1:14">
      <c r="A1796" s="16">
        <v>47</v>
      </c>
      <c r="B1796" s="11">
        <v>98292825</v>
      </c>
      <c r="C1796" s="14" t="s">
        <v>1727</v>
      </c>
      <c r="D1796" s="11"/>
      <c r="E1796" s="11">
        <v>7200</v>
      </c>
      <c r="F1796" s="18" t="str">
        <f>D1796*E1796</f>
        <v>0</v>
      </c>
    </row>
    <row r="1797" spans="1:14">
      <c r="A1797" s="16">
        <v>48</v>
      </c>
      <c r="B1797" s="11">
        <v>98292826</v>
      </c>
      <c r="C1797" s="14" t="s">
        <v>1728</v>
      </c>
      <c r="D1797" s="11"/>
      <c r="E1797" s="11">
        <v>7200</v>
      </c>
      <c r="F1797" s="18" t="str">
        <f>D1797*E1797</f>
        <v>0</v>
      </c>
    </row>
    <row r="1798" spans="1:14">
      <c r="A1798" s="16">
        <v>49</v>
      </c>
      <c r="B1798" s="11">
        <v>98292827</v>
      </c>
      <c r="C1798" s="14" t="s">
        <v>1729</v>
      </c>
      <c r="D1798" s="11"/>
      <c r="E1798" s="11">
        <v>7200</v>
      </c>
      <c r="F1798" s="18" t="str">
        <f>D1798*E1798</f>
        <v>0</v>
      </c>
    </row>
    <row r="1799" spans="1:14">
      <c r="A1799" s="16">
        <v>50</v>
      </c>
      <c r="B1799" s="11">
        <v>404253</v>
      </c>
      <c r="C1799" s="14" t="s">
        <v>1730</v>
      </c>
      <c r="D1799" s="11"/>
      <c r="E1799" s="11">
        <v>350</v>
      </c>
      <c r="F1799" s="18" t="str">
        <f>D1799*E1799</f>
        <v>0</v>
      </c>
    </row>
    <row r="1800" spans="1:14">
      <c r="A1800" s="16">
        <v>51</v>
      </c>
      <c r="B1800" s="11">
        <v>404246</v>
      </c>
      <c r="C1800" s="14" t="s">
        <v>1731</v>
      </c>
      <c r="D1800" s="11"/>
      <c r="E1800" s="11">
        <v>9600</v>
      </c>
      <c r="F1800" s="18" t="str">
        <f>D1800*E1800</f>
        <v>0</v>
      </c>
    </row>
    <row r="1801" spans="1:14">
      <c r="A1801" s="16">
        <v>52</v>
      </c>
      <c r="B1801" s="11">
        <v>404245</v>
      </c>
      <c r="C1801" s="14" t="s">
        <v>1732</v>
      </c>
      <c r="D1801" s="11"/>
      <c r="E1801" s="11">
        <v>9600</v>
      </c>
      <c r="F1801" s="18" t="str">
        <f>D1801*E1801</f>
        <v>0</v>
      </c>
    </row>
    <row r="1802" spans="1:14">
      <c r="A1802" s="16">
        <v>53</v>
      </c>
      <c r="B1802" s="11">
        <v>404247</v>
      </c>
      <c r="C1802" s="14" t="s">
        <v>1733</v>
      </c>
      <c r="D1802" s="11"/>
      <c r="E1802" s="11">
        <v>9600</v>
      </c>
      <c r="F1802" s="18" t="str">
        <f>D1802*E1802</f>
        <v>0</v>
      </c>
    </row>
    <row r="1803" spans="1:14">
      <c r="A1803" s="16">
        <v>54</v>
      </c>
      <c r="B1803" s="11">
        <v>404248</v>
      </c>
      <c r="C1803" s="14" t="s">
        <v>1734</v>
      </c>
      <c r="D1803" s="11"/>
      <c r="E1803" s="11">
        <v>9600</v>
      </c>
      <c r="F1803" s="18" t="str">
        <f>D1803*E1803</f>
        <v>0</v>
      </c>
    </row>
    <row r="1804" spans="1:14">
      <c r="A1804" s="16">
        <v>55</v>
      </c>
      <c r="B1804" s="11">
        <v>404249</v>
      </c>
      <c r="C1804" s="14" t="s">
        <v>1735</v>
      </c>
      <c r="D1804" s="11"/>
      <c r="E1804" s="11">
        <v>9600</v>
      </c>
      <c r="F1804" s="18" t="str">
        <f>D1804*E1804</f>
        <v>0</v>
      </c>
    </row>
    <row r="1805" spans="1:14">
      <c r="A1805" s="16">
        <v>56</v>
      </c>
      <c r="B1805" s="11">
        <v>404250</v>
      </c>
      <c r="C1805" s="14" t="s">
        <v>1736</v>
      </c>
      <c r="D1805" s="11"/>
      <c r="E1805" s="11">
        <v>9600</v>
      </c>
      <c r="F1805" s="18" t="str">
        <f>D1805*E1805</f>
        <v>0</v>
      </c>
    </row>
    <row r="1806" spans="1:14">
      <c r="A1806" s="16">
        <v>57</v>
      </c>
      <c r="B1806" s="11">
        <v>404251</v>
      </c>
      <c r="C1806" s="14" t="s">
        <v>1737</v>
      </c>
      <c r="D1806" s="11"/>
      <c r="E1806" s="11">
        <v>9600</v>
      </c>
      <c r="F1806" s="18" t="str">
        <f>D1806*E1806</f>
        <v>0</v>
      </c>
    </row>
    <row r="1807" spans="1:14">
      <c r="A1807" s="16">
        <v>58</v>
      </c>
      <c r="B1807" s="11">
        <v>404252</v>
      </c>
      <c r="C1807" s="14" t="s">
        <v>1738</v>
      </c>
      <c r="D1807" s="11"/>
      <c r="E1807" s="11">
        <v>9600</v>
      </c>
      <c r="F1807" s="18" t="str">
        <f>D1807*E1807</f>
        <v>0</v>
      </c>
    </row>
    <row r="1808" spans="1:14">
      <c r="A1808" s="16">
        <v>59</v>
      </c>
      <c r="B1808" s="11">
        <v>404244</v>
      </c>
      <c r="C1808" s="14" t="s">
        <v>1739</v>
      </c>
      <c r="D1808" s="11"/>
      <c r="E1808" s="11">
        <v>9600</v>
      </c>
      <c r="F1808" s="18" t="str">
        <f>D1808*E1808</f>
        <v>0</v>
      </c>
    </row>
    <row r="1809" spans="1:14">
      <c r="A1809" s="16">
        <v>60</v>
      </c>
      <c r="B1809" s="11">
        <v>404243</v>
      </c>
      <c r="C1809" s="14" t="s">
        <v>1740</v>
      </c>
      <c r="D1809" s="11"/>
      <c r="E1809" s="11">
        <v>9600</v>
      </c>
      <c r="F1809" s="18" t="str">
        <f>D1809*E1809</f>
        <v>0</v>
      </c>
    </row>
    <row r="1810" spans="1:14">
      <c r="A1810" s="16">
        <v>61</v>
      </c>
      <c r="B1810" s="11">
        <v>98206854</v>
      </c>
      <c r="C1810" s="14" t="s">
        <v>1741</v>
      </c>
      <c r="D1810" s="11"/>
      <c r="E1810" s="11">
        <v>7200</v>
      </c>
      <c r="F1810" s="18" t="str">
        <f>D1810*E1810</f>
        <v>0</v>
      </c>
    </row>
    <row r="1811" spans="1:14">
      <c r="A1811" s="16">
        <v>62</v>
      </c>
      <c r="B1811" s="11">
        <v>98292824</v>
      </c>
      <c r="C1811" s="14" t="s">
        <v>1742</v>
      </c>
      <c r="D1811" s="11"/>
      <c r="E1811" s="11">
        <v>7200</v>
      </c>
      <c r="F1811" s="18" t="str">
        <f>D1811*E1811</f>
        <v>0</v>
      </c>
    </row>
    <row r="1812" spans="1:14">
      <c r="A1812" s="16">
        <v>63</v>
      </c>
      <c r="B1812" s="11">
        <v>98335477</v>
      </c>
      <c r="C1812" s="14" t="s">
        <v>1743</v>
      </c>
      <c r="D1812" s="11"/>
      <c r="E1812" s="11">
        <v>1027</v>
      </c>
      <c r="F1812" s="18" t="str">
        <f>D1812*E1812</f>
        <v>0</v>
      </c>
    </row>
    <row r="1813" spans="1:14">
      <c r="A1813" s="16">
        <v>64</v>
      </c>
      <c r="B1813" s="11">
        <v>98267767</v>
      </c>
      <c r="C1813" s="14" t="s">
        <v>1744</v>
      </c>
      <c r="D1813" s="11"/>
      <c r="E1813" s="11">
        <v>1927</v>
      </c>
      <c r="F1813" s="18" t="str">
        <f>D1813*E1813</f>
        <v>0</v>
      </c>
    </row>
    <row r="1814" spans="1:14">
      <c r="A1814" s="16">
        <v>65</v>
      </c>
      <c r="B1814" s="11">
        <v>404393</v>
      </c>
      <c r="C1814" s="14" t="s">
        <v>1745</v>
      </c>
      <c r="D1814" s="11"/>
      <c r="E1814" s="11">
        <v>6435</v>
      </c>
      <c r="F1814" s="18" t="str">
        <f>D1814*E1814</f>
        <v>0</v>
      </c>
    </row>
    <row r="1815" spans="1:14">
      <c r="A1815" s="16">
        <v>66</v>
      </c>
      <c r="B1815" s="11">
        <v>98182817</v>
      </c>
      <c r="C1815" s="14" t="s">
        <v>1746</v>
      </c>
      <c r="D1815" s="11"/>
      <c r="E1815" s="11">
        <v>1602</v>
      </c>
      <c r="F1815" s="18" t="str">
        <f>D1815*E1815</f>
        <v>0</v>
      </c>
    </row>
    <row r="1816" spans="1:14">
      <c r="A1816" s="16">
        <v>67</v>
      </c>
      <c r="B1816" s="11">
        <v>98145654</v>
      </c>
      <c r="C1816" s="14" t="s">
        <v>1747</v>
      </c>
      <c r="D1816" s="11"/>
      <c r="E1816" s="11">
        <v>1288</v>
      </c>
      <c r="F1816" s="18" t="str">
        <f>D1816*E1816</f>
        <v>0</v>
      </c>
    </row>
    <row r="1817" spans="1:14">
      <c r="A1817" s="16">
        <v>68</v>
      </c>
      <c r="B1817" s="11">
        <v>98145697</v>
      </c>
      <c r="C1817" s="14" t="s">
        <v>1748</v>
      </c>
      <c r="D1817" s="11"/>
      <c r="E1817" s="11">
        <v>1815</v>
      </c>
      <c r="F1817" s="18" t="str">
        <f>D1817*E1817</f>
        <v>0</v>
      </c>
    </row>
    <row r="1818" spans="1:14">
      <c r="A1818" s="16">
        <v>69</v>
      </c>
      <c r="B1818" s="11">
        <v>404033</v>
      </c>
      <c r="C1818" s="14" t="s">
        <v>1749</v>
      </c>
      <c r="D1818" s="11"/>
      <c r="E1818" s="11">
        <v>1288</v>
      </c>
      <c r="F1818" s="18" t="str">
        <f>D1818*E1818</f>
        <v>0</v>
      </c>
    </row>
    <row r="1819" spans="1:14">
      <c r="A1819" s="16">
        <v>70</v>
      </c>
      <c r="B1819" s="11">
        <v>98145656</v>
      </c>
      <c r="C1819" s="14" t="s">
        <v>1750</v>
      </c>
      <c r="D1819" s="11"/>
      <c r="E1819" s="11">
        <v>4906</v>
      </c>
      <c r="F1819" s="18" t="str">
        <f>D1819*E1819</f>
        <v>0</v>
      </c>
    </row>
    <row r="1820" spans="1:14">
      <c r="A1820" s="16">
        <v>71</v>
      </c>
      <c r="B1820" s="11">
        <v>98297615</v>
      </c>
      <c r="C1820" s="14" t="s">
        <v>1751</v>
      </c>
      <c r="D1820" s="11"/>
      <c r="E1820" s="11">
        <v>1445</v>
      </c>
      <c r="F1820" s="18" t="str">
        <f>D1820*E1820</f>
        <v>0</v>
      </c>
    </row>
    <row r="1821" spans="1:14">
      <c r="A1821" s="16">
        <v>72</v>
      </c>
      <c r="B1821" s="11">
        <v>409325</v>
      </c>
      <c r="C1821" s="14" t="s">
        <v>1752</v>
      </c>
      <c r="D1821" s="11"/>
      <c r="E1821" s="11">
        <v>2072</v>
      </c>
      <c r="F1821" s="18" t="str">
        <f>D1821*E1821</f>
        <v>0</v>
      </c>
    </row>
    <row r="1822" spans="1:14">
      <c r="A1822" s="16">
        <v>73</v>
      </c>
      <c r="B1822" s="11">
        <v>409333</v>
      </c>
      <c r="C1822" s="14" t="s">
        <v>1753</v>
      </c>
      <c r="D1822" s="11"/>
      <c r="E1822" s="11">
        <v>1568</v>
      </c>
      <c r="F1822" s="18" t="str">
        <f>D1822*E1822</f>
        <v>0</v>
      </c>
    </row>
    <row r="1823" spans="1:14">
      <c r="A1823" s="16">
        <v>74</v>
      </c>
      <c r="B1823" s="11">
        <v>98145657</v>
      </c>
      <c r="C1823" s="14" t="s">
        <v>1754</v>
      </c>
      <c r="D1823" s="11"/>
      <c r="E1823" s="11">
        <v>1994</v>
      </c>
      <c r="F1823" s="18" t="str">
        <f>D1823*E1823</f>
        <v>0</v>
      </c>
    </row>
    <row r="1824" spans="1:14">
      <c r="A1824" s="16">
        <v>75</v>
      </c>
      <c r="B1824" s="11">
        <v>98235314</v>
      </c>
      <c r="C1824" s="14" t="s">
        <v>1755</v>
      </c>
      <c r="D1824" s="11"/>
      <c r="E1824" s="11">
        <v>1176</v>
      </c>
      <c r="F1824" s="18" t="str">
        <f>D1824*E1824</f>
        <v>0</v>
      </c>
    </row>
    <row r="1825" spans="1:14">
      <c r="A1825" s="16">
        <v>76</v>
      </c>
      <c r="B1825" s="11">
        <v>409329</v>
      </c>
      <c r="C1825" s="14" t="s">
        <v>1756</v>
      </c>
      <c r="D1825" s="11"/>
      <c r="E1825" s="11">
        <v>1669</v>
      </c>
      <c r="F1825" s="18" t="str">
        <f>D1825*E1825</f>
        <v>0</v>
      </c>
    </row>
    <row r="1826" spans="1:14">
      <c r="A1826" s="16">
        <v>77</v>
      </c>
      <c r="B1826" s="11">
        <v>404002</v>
      </c>
      <c r="C1826" s="14" t="s">
        <v>1757</v>
      </c>
      <c r="D1826" s="11"/>
      <c r="E1826" s="11">
        <v>986</v>
      </c>
      <c r="F1826" s="18" t="str">
        <f>D1826*E1826</f>
        <v>0</v>
      </c>
    </row>
    <row r="1827" spans="1:14">
      <c r="A1827" s="16">
        <v>78</v>
      </c>
      <c r="B1827" s="11">
        <v>404029</v>
      </c>
      <c r="C1827" s="14" t="s">
        <v>1758</v>
      </c>
      <c r="D1827" s="11"/>
      <c r="E1827" s="11">
        <v>4300</v>
      </c>
      <c r="F1827" s="18" t="str">
        <f>D1827*E1827</f>
        <v>0</v>
      </c>
    </row>
    <row r="1828" spans="1:14">
      <c r="A1828" s="16">
        <v>79</v>
      </c>
      <c r="B1828" s="11">
        <v>404031</v>
      </c>
      <c r="C1828" s="14" t="s">
        <v>1759</v>
      </c>
      <c r="D1828" s="11"/>
      <c r="E1828" s="11">
        <v>3718</v>
      </c>
      <c r="F1828" s="18" t="str">
        <f>D1828*E1828</f>
        <v>0</v>
      </c>
    </row>
    <row r="1829" spans="1:14">
      <c r="A1829" s="16">
        <v>80</v>
      </c>
      <c r="B1829" s="11">
        <v>404030</v>
      </c>
      <c r="C1829" s="14" t="s">
        <v>1760</v>
      </c>
      <c r="D1829" s="11"/>
      <c r="E1829" s="11">
        <v>1781</v>
      </c>
      <c r="F1829" s="18" t="str">
        <f>D1829*E1829</f>
        <v>0</v>
      </c>
    </row>
    <row r="1830" spans="1:14">
      <c r="A1830" s="16">
        <v>81</v>
      </c>
      <c r="B1830" s="11">
        <v>404003</v>
      </c>
      <c r="C1830" s="14" t="s">
        <v>1761</v>
      </c>
      <c r="D1830" s="11"/>
      <c r="E1830" s="11">
        <v>1434</v>
      </c>
      <c r="F1830" s="18" t="str">
        <f>D1830*E1830</f>
        <v>0</v>
      </c>
    </row>
    <row r="1831" spans="1:14">
      <c r="A1831" s="16">
        <v>82</v>
      </c>
      <c r="B1831" s="11">
        <v>55061555</v>
      </c>
      <c r="C1831" s="14" t="s">
        <v>1762</v>
      </c>
      <c r="D1831" s="11"/>
      <c r="E1831" s="11">
        <v>780</v>
      </c>
      <c r="F1831" s="18" t="str">
        <f>D1831*E1831</f>
        <v>0</v>
      </c>
    </row>
    <row r="1832" spans="1:14">
      <c r="A1832" s="16">
        <v>83</v>
      </c>
      <c r="B1832" s="11">
        <v>404004</v>
      </c>
      <c r="C1832" s="14" t="s">
        <v>1762</v>
      </c>
      <c r="D1832" s="11"/>
      <c r="E1832" s="11">
        <v>1624</v>
      </c>
      <c r="F1832" s="18" t="str">
        <f>D1832*E1832</f>
        <v>0</v>
      </c>
    </row>
    <row r="1833" spans="1:14">
      <c r="A1833" s="16">
        <v>84</v>
      </c>
      <c r="B1833" s="11">
        <v>404032</v>
      </c>
      <c r="C1833" s="14" t="s">
        <v>1763</v>
      </c>
      <c r="D1833" s="11"/>
      <c r="E1833" s="11">
        <v>4290</v>
      </c>
      <c r="F1833" s="18" t="str">
        <f>D1833*E1833</f>
        <v>0</v>
      </c>
    </row>
    <row r="1834" spans="1:14">
      <c r="A1834" s="16">
        <v>85</v>
      </c>
      <c r="B1834" s="11">
        <v>404609</v>
      </c>
      <c r="C1834" s="14" t="s">
        <v>1764</v>
      </c>
      <c r="D1834" s="11"/>
      <c r="E1834" s="11">
        <v>1131</v>
      </c>
      <c r="F1834" s="18" t="str">
        <f>D1834*E1834</f>
        <v>0</v>
      </c>
    </row>
    <row r="1835" spans="1:14">
      <c r="A1835" s="16">
        <v>86</v>
      </c>
      <c r="B1835" s="11">
        <v>98145655</v>
      </c>
      <c r="C1835" s="14" t="s">
        <v>1765</v>
      </c>
      <c r="D1835" s="11"/>
      <c r="E1835" s="11">
        <v>1972</v>
      </c>
      <c r="F1835" s="18" t="str">
        <f>D1835*E1835</f>
        <v>0</v>
      </c>
    </row>
    <row r="1836" spans="1:14">
      <c r="A1836" s="16">
        <v>87</v>
      </c>
      <c r="B1836" s="11">
        <v>404005</v>
      </c>
      <c r="C1836" s="14" t="s">
        <v>1766</v>
      </c>
      <c r="D1836" s="11"/>
      <c r="E1836" s="11">
        <v>1087</v>
      </c>
      <c r="F1836" s="18" t="str">
        <f>D1836*E1836</f>
        <v>0</v>
      </c>
    </row>
    <row r="1837" spans="1:14">
      <c r="A1837" s="16">
        <v>88</v>
      </c>
      <c r="B1837" s="11">
        <v>404006</v>
      </c>
      <c r="C1837" s="14" t="s">
        <v>1767</v>
      </c>
      <c r="D1837" s="11"/>
      <c r="E1837" s="11">
        <v>1299</v>
      </c>
      <c r="F1837" s="18" t="str">
        <f>D1837*E1837</f>
        <v>0</v>
      </c>
    </row>
    <row r="1838" spans="1:14">
      <c r="A1838" s="16">
        <v>89</v>
      </c>
      <c r="B1838" s="11">
        <v>98154747</v>
      </c>
      <c r="C1838" s="14" t="s">
        <v>1768</v>
      </c>
      <c r="D1838" s="11"/>
      <c r="E1838" s="11">
        <v>7191</v>
      </c>
      <c r="F1838" s="18" t="str">
        <f>D1838*E1838</f>
        <v>0</v>
      </c>
    </row>
    <row r="1839" spans="1:14">
      <c r="A1839" s="16">
        <v>90</v>
      </c>
      <c r="B1839" s="11">
        <v>98237656</v>
      </c>
      <c r="C1839" s="14" t="s">
        <v>1769</v>
      </c>
      <c r="D1839" s="11"/>
      <c r="E1839" s="11">
        <v>7952</v>
      </c>
      <c r="F1839" s="18" t="str">
        <f>D1839*E1839</f>
        <v>0</v>
      </c>
    </row>
    <row r="1840" spans="1:14">
      <c r="A1840" s="16">
        <v>91</v>
      </c>
      <c r="B1840" s="11">
        <v>98154748</v>
      </c>
      <c r="C1840" s="14" t="s">
        <v>1770</v>
      </c>
      <c r="D1840" s="11"/>
      <c r="E1840" s="11">
        <v>7639</v>
      </c>
      <c r="F1840" s="18" t="str">
        <f>D1840*E1840</f>
        <v>0</v>
      </c>
    </row>
    <row r="1841" spans="1:14">
      <c r="A1841" s="16">
        <v>92</v>
      </c>
      <c r="B1841" s="11">
        <v>404007</v>
      </c>
      <c r="C1841" s="14" t="s">
        <v>1771</v>
      </c>
      <c r="D1841" s="11"/>
      <c r="E1841" s="11">
        <v>1860</v>
      </c>
      <c r="F1841" s="18" t="str">
        <f>D1841*E1841</f>
        <v>0</v>
      </c>
    </row>
    <row r="1842" spans="1:14">
      <c r="A1842" s="16">
        <v>93</v>
      </c>
      <c r="B1842" s="11">
        <v>404035</v>
      </c>
      <c r="C1842" s="14" t="s">
        <v>1772</v>
      </c>
      <c r="D1842" s="11"/>
      <c r="E1842" s="11">
        <v>5656</v>
      </c>
      <c r="F1842" s="18" t="str">
        <f>D1842*E1842</f>
        <v>0</v>
      </c>
    </row>
    <row r="1843" spans="1:14">
      <c r="A1843" s="16">
        <v>94</v>
      </c>
      <c r="B1843" s="11">
        <v>404008</v>
      </c>
      <c r="C1843" s="14" t="s">
        <v>1773</v>
      </c>
      <c r="D1843" s="11"/>
      <c r="E1843" s="11">
        <v>1725</v>
      </c>
      <c r="F1843" s="18" t="str">
        <f>D1843*E1843</f>
        <v>0</v>
      </c>
    </row>
    <row r="1844" spans="1:14">
      <c r="A1844" s="16">
        <v>95</v>
      </c>
      <c r="B1844" s="11">
        <v>404036</v>
      </c>
      <c r="C1844" s="14" t="s">
        <v>1774</v>
      </c>
      <c r="D1844" s="11"/>
      <c r="E1844" s="11">
        <v>3965</v>
      </c>
      <c r="F1844" s="18" t="str">
        <f>D1844*E1844</f>
        <v>0</v>
      </c>
    </row>
    <row r="1845" spans="1:14">
      <c r="A1845" s="16">
        <v>96</v>
      </c>
      <c r="B1845" s="11">
        <v>404009</v>
      </c>
      <c r="C1845" s="14" t="s">
        <v>1775</v>
      </c>
      <c r="D1845" s="11"/>
      <c r="E1845" s="11">
        <v>1792</v>
      </c>
      <c r="F1845" s="18" t="str">
        <f>D1845*E1845</f>
        <v>0</v>
      </c>
    </row>
    <row r="1846" spans="1:14">
      <c r="A1846" s="16">
        <v>97</v>
      </c>
      <c r="B1846" s="11">
        <v>404037</v>
      </c>
      <c r="C1846" s="14" t="s">
        <v>1776</v>
      </c>
      <c r="D1846" s="11"/>
      <c r="E1846" s="11">
        <v>6406</v>
      </c>
      <c r="F1846" s="18" t="str">
        <f>D1846*E1846</f>
        <v>0</v>
      </c>
    </row>
    <row r="1847" spans="1:14">
      <c r="A1847" s="16">
        <v>98</v>
      </c>
      <c r="B1847" s="11">
        <v>409334</v>
      </c>
      <c r="C1847" s="14" t="s">
        <v>1777</v>
      </c>
      <c r="D1847" s="11"/>
      <c r="E1847" s="11">
        <v>986</v>
      </c>
      <c r="F1847" s="18" t="str">
        <f>D1847*E1847</f>
        <v>0</v>
      </c>
    </row>
    <row r="1848" spans="1:14">
      <c r="A1848" s="16">
        <v>99</v>
      </c>
      <c r="B1848" s="11">
        <v>409335</v>
      </c>
      <c r="C1848" s="14" t="s">
        <v>1778</v>
      </c>
      <c r="D1848" s="11"/>
      <c r="E1848" s="11">
        <v>1142</v>
      </c>
      <c r="F1848" s="18" t="str">
        <f>D1848*E1848</f>
        <v>0</v>
      </c>
    </row>
    <row r="1849" spans="1:14">
      <c r="A1849" s="16">
        <v>100</v>
      </c>
      <c r="B1849" s="11">
        <v>404010</v>
      </c>
      <c r="C1849" s="14" t="s">
        <v>1779</v>
      </c>
      <c r="D1849" s="11"/>
      <c r="E1849" s="11">
        <v>1053</v>
      </c>
      <c r="F1849" s="18" t="str">
        <f>D1849*E1849</f>
        <v>0</v>
      </c>
    </row>
    <row r="1850" spans="1:14">
      <c r="A1850" s="16">
        <v>101</v>
      </c>
      <c r="B1850" s="11">
        <v>404040</v>
      </c>
      <c r="C1850" s="14" t="s">
        <v>1780</v>
      </c>
      <c r="D1850" s="11"/>
      <c r="E1850" s="11">
        <v>5006</v>
      </c>
      <c r="F1850" s="18" t="str">
        <f>D1850*E1850</f>
        <v>0</v>
      </c>
    </row>
    <row r="1851" spans="1:14">
      <c r="A1851" s="16">
        <v>102</v>
      </c>
      <c r="B1851" s="11">
        <v>404012</v>
      </c>
      <c r="C1851" s="14" t="s">
        <v>1781</v>
      </c>
      <c r="D1851" s="11"/>
      <c r="E1851" s="11">
        <v>1781</v>
      </c>
      <c r="F1851" s="18" t="str">
        <f>D1851*E1851</f>
        <v>0</v>
      </c>
    </row>
    <row r="1852" spans="1:14">
      <c r="A1852" s="16">
        <v>103</v>
      </c>
      <c r="B1852" s="11">
        <v>404041</v>
      </c>
      <c r="C1852" s="14" t="s">
        <v>1782</v>
      </c>
      <c r="D1852" s="11"/>
      <c r="E1852" s="11">
        <v>5521</v>
      </c>
      <c r="F1852" s="18" t="str">
        <f>D1852*E1852</f>
        <v>0</v>
      </c>
    </row>
    <row r="1853" spans="1:14">
      <c r="A1853" s="16">
        <v>104</v>
      </c>
      <c r="B1853" s="11">
        <v>404013</v>
      </c>
      <c r="C1853" s="14" t="s">
        <v>1783</v>
      </c>
      <c r="D1853" s="11"/>
      <c r="E1853" s="11">
        <v>1490</v>
      </c>
      <c r="F1853" s="18" t="str">
        <f>D1853*E1853</f>
        <v>0</v>
      </c>
    </row>
    <row r="1854" spans="1:14">
      <c r="A1854" s="16">
        <v>105</v>
      </c>
      <c r="B1854" s="11">
        <v>404042</v>
      </c>
      <c r="C1854" s="14" t="s">
        <v>1784</v>
      </c>
      <c r="D1854" s="11"/>
      <c r="E1854" s="11">
        <v>6507</v>
      </c>
      <c r="F1854" s="18" t="str">
        <f>D1854*E1854</f>
        <v>0</v>
      </c>
    </row>
    <row r="1855" spans="1:14">
      <c r="A1855" s="16">
        <v>106</v>
      </c>
      <c r="B1855" s="11">
        <v>404066</v>
      </c>
      <c r="C1855" s="14" t="s">
        <v>1785</v>
      </c>
      <c r="D1855" s="11"/>
      <c r="E1855" s="11">
        <v>1647</v>
      </c>
      <c r="F1855" s="18" t="str">
        <f>D1855*E1855</f>
        <v>0</v>
      </c>
    </row>
    <row r="1856" spans="1:14">
      <c r="A1856" s="16">
        <v>107</v>
      </c>
      <c r="B1856" s="11">
        <v>404526</v>
      </c>
      <c r="C1856" s="14" t="s">
        <v>1786</v>
      </c>
      <c r="D1856" s="11"/>
      <c r="E1856" s="11">
        <v>3976</v>
      </c>
      <c r="F1856" s="18" t="str">
        <f>D1856*E1856</f>
        <v>0</v>
      </c>
    </row>
    <row r="1857" spans="1:14">
      <c r="A1857" s="16">
        <v>108</v>
      </c>
      <c r="B1857" s="11">
        <v>98174656</v>
      </c>
      <c r="C1857" s="14" t="s">
        <v>1787</v>
      </c>
      <c r="D1857" s="11"/>
      <c r="E1857" s="11">
        <v>64008</v>
      </c>
      <c r="F1857" s="18" t="str">
        <f>D1857*E1857</f>
        <v>0</v>
      </c>
    </row>
    <row r="1858" spans="1:14">
      <c r="A1858" s="16">
        <v>109</v>
      </c>
      <c r="B1858" s="11">
        <v>404325</v>
      </c>
      <c r="C1858" s="14" t="s">
        <v>1788</v>
      </c>
      <c r="D1858" s="11"/>
      <c r="E1858" s="11">
        <v>63997</v>
      </c>
      <c r="F1858" s="18" t="str">
        <f>D1858*E1858</f>
        <v>0</v>
      </c>
    </row>
    <row r="1859" spans="1:14">
      <c r="A1859" s="16">
        <v>110</v>
      </c>
      <c r="B1859" s="11">
        <v>98267770</v>
      </c>
      <c r="C1859" s="14" t="s">
        <v>1789</v>
      </c>
      <c r="D1859" s="11"/>
      <c r="E1859" s="11">
        <v>31248</v>
      </c>
      <c r="F1859" s="18" t="str">
        <f>D1859*E1859</f>
        <v>0</v>
      </c>
    </row>
    <row r="1860" spans="1:14">
      <c r="A1860" s="16">
        <v>111</v>
      </c>
      <c r="B1860" s="11">
        <v>404095</v>
      </c>
      <c r="C1860" s="14" t="s">
        <v>1790</v>
      </c>
      <c r="D1860" s="11"/>
      <c r="E1860" s="11">
        <v>6652</v>
      </c>
      <c r="F1860" s="18" t="str">
        <f>D1860*E1860</f>
        <v>0</v>
      </c>
    </row>
    <row r="1861" spans="1:14">
      <c r="A1861" s="16">
        <v>112</v>
      </c>
      <c r="B1861" s="11">
        <v>407002</v>
      </c>
      <c r="C1861" s="14" t="s">
        <v>21</v>
      </c>
      <c r="D1861" s="11"/>
      <c r="E1861" s="11">
        <v>7392</v>
      </c>
      <c r="F1861" s="18" t="str">
        <f>D1861*E1861</f>
        <v>0</v>
      </c>
    </row>
    <row r="1862" spans="1:14">
      <c r="A1862" s="16">
        <v>113</v>
      </c>
      <c r="B1862" s="11">
        <v>430010</v>
      </c>
      <c r="C1862" s="14" t="s">
        <v>22</v>
      </c>
      <c r="D1862" s="11"/>
      <c r="E1862" s="11">
        <v>8176</v>
      </c>
      <c r="F1862" s="18" t="str">
        <f>D1862*E1862</f>
        <v>0</v>
      </c>
    </row>
    <row r="1863" spans="1:14">
      <c r="A1863" s="16">
        <v>114</v>
      </c>
      <c r="B1863" s="11">
        <v>98154731</v>
      </c>
      <c r="C1863" s="14" t="s">
        <v>1791</v>
      </c>
      <c r="D1863" s="11"/>
      <c r="E1863" s="11">
        <v>11424</v>
      </c>
      <c r="F1863" s="18" t="str">
        <f>D1863*E1863</f>
        <v>0</v>
      </c>
    </row>
    <row r="1864" spans="1:14">
      <c r="A1864" s="16">
        <v>115</v>
      </c>
      <c r="B1864" s="11">
        <v>98154730</v>
      </c>
      <c r="C1864" s="14" t="s">
        <v>1792</v>
      </c>
      <c r="D1864" s="11"/>
      <c r="E1864" s="11">
        <v>18704</v>
      </c>
      <c r="F1864" s="18" t="str">
        <f>D1864*E1864</f>
        <v>0</v>
      </c>
    </row>
    <row r="1865" spans="1:14">
      <c r="A1865" s="16">
        <v>116</v>
      </c>
      <c r="B1865" s="11">
        <v>404530</v>
      </c>
      <c r="C1865" s="14" t="s">
        <v>1793</v>
      </c>
      <c r="D1865" s="11"/>
      <c r="E1865" s="11">
        <v>3136</v>
      </c>
      <c r="F1865" s="18" t="str">
        <f>D1865*E1865</f>
        <v>0</v>
      </c>
    </row>
    <row r="1866" spans="1:14">
      <c r="A1866" s="16">
        <v>117</v>
      </c>
      <c r="B1866" s="11">
        <v>98267785</v>
      </c>
      <c r="C1866" s="14" t="s">
        <v>1794</v>
      </c>
      <c r="D1866" s="11"/>
      <c r="E1866" s="11">
        <v>27552</v>
      </c>
      <c r="F1866" s="18" t="str">
        <f>D1866*E1866</f>
        <v>0</v>
      </c>
    </row>
    <row r="1867" spans="1:14">
      <c r="A1867" s="16">
        <v>118</v>
      </c>
      <c r="B1867" s="11">
        <v>98235460</v>
      </c>
      <c r="C1867" s="14" t="s">
        <v>1794</v>
      </c>
      <c r="D1867" s="11"/>
      <c r="E1867" s="11">
        <v>27552</v>
      </c>
      <c r="F1867" s="18" t="str">
        <f>D1867*E1867</f>
        <v>0</v>
      </c>
    </row>
    <row r="1868" spans="1:14">
      <c r="A1868" s="16">
        <v>119</v>
      </c>
      <c r="B1868" s="11">
        <v>404998</v>
      </c>
      <c r="C1868" s="14" t="s">
        <v>1795</v>
      </c>
      <c r="D1868" s="11"/>
      <c r="E1868" s="11">
        <v>9205</v>
      </c>
      <c r="F1868" s="18" t="str">
        <f>D1868*E1868</f>
        <v>0</v>
      </c>
    </row>
    <row r="1869" spans="1:14">
      <c r="A1869" s="16">
        <v>120</v>
      </c>
      <c r="B1869" s="11">
        <v>404529</v>
      </c>
      <c r="C1869" s="14" t="s">
        <v>1796</v>
      </c>
      <c r="D1869" s="11"/>
      <c r="E1869" s="11">
        <v>1047</v>
      </c>
      <c r="F1869" s="18" t="str">
        <f>D1869*E1869</f>
        <v>0</v>
      </c>
    </row>
    <row r="1870" spans="1:14">
      <c r="A1870" s="16">
        <v>121</v>
      </c>
      <c r="B1870" s="11">
        <v>98267776</v>
      </c>
      <c r="C1870" s="14" t="s">
        <v>1796</v>
      </c>
      <c r="D1870" s="11"/>
      <c r="E1870" s="11">
        <v>2655</v>
      </c>
      <c r="F1870" s="18" t="str">
        <f>D1870*E1870</f>
        <v>0</v>
      </c>
    </row>
    <row r="1871" spans="1:14">
      <c r="A1871" s="16">
        <v>122</v>
      </c>
      <c r="B1871" s="11">
        <v>404314</v>
      </c>
      <c r="C1871" s="14" t="s">
        <v>1797</v>
      </c>
      <c r="D1871" s="11"/>
      <c r="E1871" s="11">
        <v>5824</v>
      </c>
      <c r="F1871" s="18" t="str">
        <f>D1871*E1871</f>
        <v>0</v>
      </c>
    </row>
    <row r="1872" spans="1:14">
      <c r="A1872" s="16">
        <v>123</v>
      </c>
      <c r="B1872" s="11">
        <v>404528</v>
      </c>
      <c r="C1872" s="14" t="s">
        <v>1798</v>
      </c>
      <c r="D1872" s="11"/>
      <c r="E1872" s="11">
        <v>2128</v>
      </c>
      <c r="F1872" s="18" t="str">
        <f>D1872*E1872</f>
        <v>0</v>
      </c>
    </row>
    <row r="1873" spans="1:14">
      <c r="A1873" s="16">
        <v>124</v>
      </c>
      <c r="B1873" s="11">
        <v>404527</v>
      </c>
      <c r="C1873" s="14" t="s">
        <v>1799</v>
      </c>
      <c r="D1873" s="11"/>
      <c r="E1873" s="11">
        <v>4189</v>
      </c>
      <c r="F1873" s="18" t="str">
        <f>D1873*E1873</f>
        <v>0</v>
      </c>
    </row>
    <row r="1874" spans="1:14">
      <c r="A1874" s="16">
        <v>125</v>
      </c>
      <c r="B1874" s="11">
        <v>404016</v>
      </c>
      <c r="C1874" s="14" t="s">
        <v>1800</v>
      </c>
      <c r="D1874" s="11"/>
      <c r="E1874" s="11">
        <v>3853</v>
      </c>
      <c r="F1874" s="18" t="str">
        <f>D1874*E1874</f>
        <v>0</v>
      </c>
    </row>
    <row r="1875" spans="1:14">
      <c r="A1875" s="16">
        <v>126</v>
      </c>
      <c r="B1875" s="11">
        <v>404015</v>
      </c>
      <c r="C1875" s="14" t="s">
        <v>1801</v>
      </c>
      <c r="D1875" s="11"/>
      <c r="E1875" s="11">
        <v>5465</v>
      </c>
      <c r="F1875" s="18" t="str">
        <f>D1875*E1875</f>
        <v>0</v>
      </c>
    </row>
    <row r="1876" spans="1:14">
      <c r="A1876" s="16">
        <v>127</v>
      </c>
      <c r="B1876" s="11">
        <v>404534</v>
      </c>
      <c r="C1876" s="14" t="s">
        <v>1802</v>
      </c>
      <c r="D1876" s="11"/>
      <c r="E1876" s="11">
        <v>24500</v>
      </c>
      <c r="F1876" s="18" t="str">
        <f>D1876*E1876</f>
        <v>0</v>
      </c>
    </row>
    <row r="1877" spans="1:14">
      <c r="A1877" s="16">
        <v>128</v>
      </c>
      <c r="B1877" s="11">
        <v>98280043</v>
      </c>
      <c r="C1877" s="14" t="s">
        <v>1803</v>
      </c>
      <c r="D1877" s="11"/>
      <c r="E1877" s="11">
        <v>11992</v>
      </c>
      <c r="F1877" s="18" t="str">
        <f>D1877*E1877</f>
        <v>0</v>
      </c>
    </row>
    <row r="1878" spans="1:14">
      <c r="A1878" s="16">
        <v>129</v>
      </c>
      <c r="B1878" s="11">
        <v>98237719</v>
      </c>
      <c r="C1878" s="14" t="s">
        <v>1804</v>
      </c>
      <c r="D1878" s="11"/>
      <c r="E1878" s="11">
        <v>67156</v>
      </c>
      <c r="F1878" s="18" t="str">
        <f>D1878*E1878</f>
        <v>0</v>
      </c>
    </row>
    <row r="1879" spans="1:14">
      <c r="A1879" s="16">
        <v>130</v>
      </c>
      <c r="B1879" s="11">
        <v>404525</v>
      </c>
      <c r="C1879" s="14" t="s">
        <v>1805</v>
      </c>
      <c r="D1879" s="11"/>
      <c r="E1879" s="11">
        <v>6317</v>
      </c>
      <c r="F1879" s="18" t="str">
        <f>D1879*E1879</f>
        <v>0</v>
      </c>
    </row>
    <row r="1880" spans="1:14">
      <c r="A1880" s="16">
        <v>131</v>
      </c>
      <c r="B1880" s="11">
        <v>98285724</v>
      </c>
      <c r="C1880" s="14" t="s">
        <v>1806</v>
      </c>
      <c r="D1880" s="11"/>
      <c r="E1880" s="11">
        <v>0</v>
      </c>
      <c r="F1880" s="18" t="str">
        <f>D1880*E1880</f>
        <v>0</v>
      </c>
    </row>
    <row r="1881" spans="1:14">
      <c r="A1881" s="16">
        <v>132</v>
      </c>
      <c r="B1881" s="11">
        <v>98153591</v>
      </c>
      <c r="C1881" s="14" t="s">
        <v>1807</v>
      </c>
      <c r="D1881" s="11"/>
      <c r="E1881" s="11">
        <v>6962</v>
      </c>
      <c r="F1881" s="18" t="str">
        <f>D1881*E1881</f>
        <v>0</v>
      </c>
    </row>
    <row r="1882" spans="1:14">
      <c r="A1882" s="16">
        <v>133</v>
      </c>
      <c r="B1882" s="11">
        <v>404091</v>
      </c>
      <c r="C1882" s="14" t="s">
        <v>1808</v>
      </c>
      <c r="D1882" s="11"/>
      <c r="E1882" s="11">
        <v>1670</v>
      </c>
      <c r="F1882" s="18" t="str">
        <f>D1882*E1882</f>
        <v>0</v>
      </c>
    </row>
    <row r="1883" spans="1:14">
      <c r="A1883" s="16">
        <v>134</v>
      </c>
      <c r="B1883" s="11">
        <v>404524</v>
      </c>
      <c r="C1883" s="14" t="s">
        <v>1809</v>
      </c>
      <c r="D1883" s="11"/>
      <c r="E1883" s="11">
        <v>2128</v>
      </c>
      <c r="F1883" s="18" t="str">
        <f>D1883*E1883</f>
        <v>0</v>
      </c>
    </row>
    <row r="1884" spans="1:14">
      <c r="A1884" s="16">
        <v>135</v>
      </c>
      <c r="B1884" s="11">
        <v>404523</v>
      </c>
      <c r="C1884" s="14" t="s">
        <v>1810</v>
      </c>
      <c r="D1884" s="11"/>
      <c r="E1884" s="11">
        <v>6922</v>
      </c>
      <c r="F1884" s="18" t="str">
        <f>D1884*E1884</f>
        <v>0</v>
      </c>
    </row>
    <row r="1885" spans="1:14">
      <c r="A1885" s="16">
        <v>136</v>
      </c>
      <c r="B1885" s="11">
        <v>404522</v>
      </c>
      <c r="C1885" s="14" t="s">
        <v>1811</v>
      </c>
      <c r="D1885" s="11"/>
      <c r="E1885" s="11">
        <v>4704</v>
      </c>
      <c r="F1885" s="18" t="str">
        <f>D1885*E1885</f>
        <v>0</v>
      </c>
    </row>
    <row r="1886" spans="1:14">
      <c r="A1886" s="16">
        <v>137</v>
      </c>
      <c r="B1886" s="11">
        <v>404531</v>
      </c>
      <c r="C1886" s="14" t="s">
        <v>1812</v>
      </c>
      <c r="D1886" s="11"/>
      <c r="E1886" s="11">
        <v>37842</v>
      </c>
      <c r="F1886" s="18" t="str">
        <f>D1886*E1886</f>
        <v>0</v>
      </c>
    </row>
    <row r="1887" spans="1:14">
      <c r="A1887" s="16">
        <v>138</v>
      </c>
      <c r="B1887" s="11">
        <v>404521</v>
      </c>
      <c r="C1887" s="14" t="s">
        <v>1813</v>
      </c>
      <c r="D1887" s="11"/>
      <c r="E1887" s="11">
        <v>18122</v>
      </c>
      <c r="F1887" s="18" t="str">
        <f>D1887*E1887</f>
        <v>0</v>
      </c>
    </row>
    <row r="1888" spans="1:14">
      <c r="A1888" s="16">
        <v>139</v>
      </c>
      <c r="B1888" s="11">
        <v>98281030</v>
      </c>
      <c r="C1888" s="14" t="s">
        <v>1814</v>
      </c>
      <c r="D1888" s="11"/>
      <c r="E1888" s="11">
        <v>6000</v>
      </c>
      <c r="F1888" s="18" t="str">
        <f>D1888*E1888</f>
        <v>0</v>
      </c>
    </row>
    <row r="1889" spans="1:14">
      <c r="A1889" s="16">
        <v>140</v>
      </c>
      <c r="B1889" s="11">
        <v>404995</v>
      </c>
      <c r="C1889" s="14" t="s">
        <v>1815</v>
      </c>
      <c r="D1889" s="11"/>
      <c r="E1889" s="11">
        <v>47600</v>
      </c>
      <c r="F1889" s="18" t="str">
        <f>D1889*E1889</f>
        <v>0</v>
      </c>
    </row>
    <row r="1890" spans="1:14">
      <c r="A1890" s="16">
        <v>141</v>
      </c>
      <c r="B1890" s="11">
        <v>404994</v>
      </c>
      <c r="C1890" s="14" t="s">
        <v>1816</v>
      </c>
      <c r="D1890" s="11"/>
      <c r="E1890" s="11">
        <v>23800</v>
      </c>
      <c r="F1890" s="18" t="str">
        <f>D1890*E1890</f>
        <v>0</v>
      </c>
    </row>
    <row r="1891" spans="1:14">
      <c r="A1891" s="16">
        <v>142</v>
      </c>
      <c r="B1891" s="11">
        <v>404600</v>
      </c>
      <c r="C1891" s="14" t="s">
        <v>1817</v>
      </c>
      <c r="D1891" s="11"/>
      <c r="E1891" s="11">
        <v>7616</v>
      </c>
      <c r="F1891" s="18" t="str">
        <f>D1891*E1891</f>
        <v>0</v>
      </c>
    </row>
    <row r="1892" spans="1:14">
      <c r="A1892" s="16">
        <v>143</v>
      </c>
      <c r="B1892" s="11">
        <v>404601</v>
      </c>
      <c r="C1892" s="14" t="s">
        <v>1818</v>
      </c>
      <c r="D1892" s="11"/>
      <c r="E1892" s="11">
        <v>5712</v>
      </c>
      <c r="F1892" s="18" t="str">
        <f>D1892*E1892</f>
        <v>0</v>
      </c>
    </row>
    <row r="1893" spans="1:14">
      <c r="A1893" s="16">
        <v>144</v>
      </c>
      <c r="B1893" s="11">
        <v>404602</v>
      </c>
      <c r="C1893" s="14" t="s">
        <v>1819</v>
      </c>
      <c r="D1893" s="11"/>
      <c r="E1893" s="11">
        <v>2856</v>
      </c>
      <c r="F1893" s="18" t="str">
        <f>D1893*E1893</f>
        <v>0</v>
      </c>
    </row>
    <row r="1894" spans="1:14">
      <c r="A1894" s="16">
        <v>145</v>
      </c>
      <c r="B1894" s="11">
        <v>404620</v>
      </c>
      <c r="C1894" s="14" t="s">
        <v>1820</v>
      </c>
      <c r="D1894" s="11"/>
      <c r="E1894" s="11">
        <v>7616</v>
      </c>
      <c r="F1894" s="18" t="str">
        <f>D1894*E1894</f>
        <v>0</v>
      </c>
    </row>
    <row r="1895" spans="1:14">
      <c r="A1895" s="16">
        <v>146</v>
      </c>
      <c r="B1895" s="11">
        <v>404604</v>
      </c>
      <c r="C1895" s="14" t="s">
        <v>1821</v>
      </c>
      <c r="D1895" s="11"/>
      <c r="E1895" s="11">
        <v>4760</v>
      </c>
      <c r="F1895" s="18" t="str">
        <f>D1895*E1895</f>
        <v>0</v>
      </c>
    </row>
    <row r="1896" spans="1:14">
      <c r="A1896" s="16">
        <v>147</v>
      </c>
      <c r="B1896" s="11">
        <v>98145664</v>
      </c>
      <c r="C1896" s="14" t="s">
        <v>1822</v>
      </c>
      <c r="D1896" s="11"/>
      <c r="E1896" s="11">
        <v>7616</v>
      </c>
      <c r="F1896" s="18" t="str">
        <f>D1896*E1896</f>
        <v>0</v>
      </c>
    </row>
    <row r="1897" spans="1:14">
      <c r="A1897" s="16">
        <v>148</v>
      </c>
      <c r="B1897" s="11">
        <v>404605</v>
      </c>
      <c r="C1897" s="14" t="s">
        <v>1823</v>
      </c>
      <c r="D1897" s="11"/>
      <c r="E1897" s="11">
        <v>7616</v>
      </c>
      <c r="F1897" s="18" t="str">
        <f>D1897*E1897</f>
        <v>0</v>
      </c>
    </row>
    <row r="1898" spans="1:14">
      <c r="A1898" s="16">
        <v>149</v>
      </c>
      <c r="B1898" s="11">
        <v>404606</v>
      </c>
      <c r="C1898" s="14" t="s">
        <v>1824</v>
      </c>
      <c r="D1898" s="11"/>
      <c r="E1898" s="11">
        <v>5712</v>
      </c>
      <c r="F1898" s="18" t="str">
        <f>D1898*E1898</f>
        <v>0</v>
      </c>
    </row>
    <row r="1899" spans="1:14">
      <c r="A1899" s="16">
        <v>150</v>
      </c>
      <c r="B1899" s="11">
        <v>404730</v>
      </c>
      <c r="C1899" s="14" t="s">
        <v>1825</v>
      </c>
      <c r="D1899" s="11"/>
      <c r="E1899" s="11">
        <v>7616</v>
      </c>
      <c r="F1899" s="18" t="str">
        <f>D1899*E1899</f>
        <v>0</v>
      </c>
    </row>
    <row r="1900" spans="1:14">
      <c r="A1900" s="16">
        <v>151</v>
      </c>
      <c r="B1900" s="11">
        <v>404607</v>
      </c>
      <c r="C1900" s="14" t="s">
        <v>1826</v>
      </c>
      <c r="D1900" s="11"/>
      <c r="E1900" s="11">
        <v>6664</v>
      </c>
      <c r="F1900" s="18" t="str">
        <f>D1900*E1900</f>
        <v>0</v>
      </c>
    </row>
    <row r="1901" spans="1:14">
      <c r="A1901" s="16">
        <v>152</v>
      </c>
      <c r="B1901" s="11">
        <v>404608</v>
      </c>
      <c r="C1901" s="14" t="s">
        <v>1827</v>
      </c>
      <c r="D1901" s="11"/>
      <c r="E1901" s="11">
        <v>7616</v>
      </c>
      <c r="F1901" s="18" t="str">
        <f>D1901*E1901</f>
        <v>0</v>
      </c>
    </row>
    <row r="1902" spans="1:14">
      <c r="A1902" s="16">
        <v>153</v>
      </c>
      <c r="B1902" s="11">
        <v>404335</v>
      </c>
      <c r="C1902" s="14" t="s">
        <v>1828</v>
      </c>
      <c r="D1902" s="11"/>
      <c r="E1902" s="11">
        <v>12320</v>
      </c>
      <c r="F1902" s="18" t="str">
        <f>D1902*E1902</f>
        <v>0</v>
      </c>
    </row>
    <row r="1903" spans="1:14">
      <c r="A1903" s="16">
        <v>154</v>
      </c>
      <c r="B1903" s="11">
        <v>98170395</v>
      </c>
      <c r="C1903" s="14" t="s">
        <v>1829</v>
      </c>
      <c r="D1903" s="11"/>
      <c r="E1903" s="11">
        <v>1220</v>
      </c>
      <c r="F1903" s="18" t="str">
        <f>D1903*E1903</f>
        <v>0</v>
      </c>
    </row>
    <row r="1904" spans="1:14">
      <c r="A1904" s="16">
        <v>155</v>
      </c>
      <c r="B1904" s="11">
        <v>404993</v>
      </c>
      <c r="C1904" s="14" t="s">
        <v>1830</v>
      </c>
      <c r="D1904" s="11"/>
      <c r="E1904" s="11">
        <v>19690</v>
      </c>
      <c r="F1904" s="18" t="str">
        <f>D1904*E1904</f>
        <v>0</v>
      </c>
    </row>
    <row r="1905" spans="1:14">
      <c r="A1905" s="16">
        <v>156</v>
      </c>
      <c r="B1905" s="11">
        <v>98267780</v>
      </c>
      <c r="C1905" s="14" t="s">
        <v>1831</v>
      </c>
      <c r="D1905" s="11"/>
      <c r="E1905" s="11">
        <v>2632</v>
      </c>
      <c r="F1905" s="18" t="str">
        <f>D1905*E1905</f>
        <v>0</v>
      </c>
    </row>
    <row r="1906" spans="1:14">
      <c r="A1906" s="16">
        <v>157</v>
      </c>
      <c r="B1906" s="11">
        <v>98267790</v>
      </c>
      <c r="C1906" s="14" t="s">
        <v>1832</v>
      </c>
      <c r="D1906" s="11"/>
      <c r="E1906" s="11">
        <v>908</v>
      </c>
      <c r="F1906" s="18" t="str">
        <f>D1906*E1906</f>
        <v>0</v>
      </c>
    </row>
    <row r="1907" spans="1:14">
      <c r="A1907" s="16">
        <v>158</v>
      </c>
      <c r="B1907" s="11">
        <v>98267787</v>
      </c>
      <c r="C1907" s="14" t="s">
        <v>1833</v>
      </c>
      <c r="D1907" s="11"/>
      <c r="E1907" s="11">
        <v>9084</v>
      </c>
      <c r="F1907" s="18" t="str">
        <f>D1907*E1907</f>
        <v>0</v>
      </c>
    </row>
    <row r="1908" spans="1:14">
      <c r="A1908" s="16">
        <v>159</v>
      </c>
      <c r="B1908" s="11">
        <v>404997</v>
      </c>
      <c r="C1908" s="14" t="s">
        <v>1834</v>
      </c>
      <c r="D1908" s="11"/>
      <c r="E1908" s="11">
        <v>3900</v>
      </c>
      <c r="F1908" s="18" t="str">
        <f>D1908*E1908</f>
        <v>0</v>
      </c>
    </row>
    <row r="1909" spans="1:14">
      <c r="A1909" s="16">
        <v>160</v>
      </c>
      <c r="B1909" s="11">
        <v>404999</v>
      </c>
      <c r="C1909" s="14" t="s">
        <v>1835</v>
      </c>
      <c r="D1909" s="11"/>
      <c r="E1909" s="11">
        <v>120613</v>
      </c>
      <c r="F1909" s="18" t="str">
        <f>D1909*E1909</f>
        <v>0</v>
      </c>
    </row>
    <row r="1910" spans="1:14">
      <c r="A1910" s="16">
        <v>161</v>
      </c>
      <c r="B1910" s="11">
        <v>404520</v>
      </c>
      <c r="C1910" s="14" t="s">
        <v>1836</v>
      </c>
      <c r="D1910" s="11"/>
      <c r="E1910" s="11">
        <v>6272</v>
      </c>
      <c r="F1910" s="18" t="str">
        <f>D1910*E1910</f>
        <v>0</v>
      </c>
    </row>
    <row r="1911" spans="1:14">
      <c r="A1911" s="16">
        <v>162</v>
      </c>
      <c r="B1911" s="11">
        <v>98267778</v>
      </c>
      <c r="C1911" s="14" t="s">
        <v>1837</v>
      </c>
      <c r="D1911" s="11"/>
      <c r="E1911" s="11">
        <v>18928</v>
      </c>
      <c r="F1911" s="18" t="str">
        <f>D1911*E1911</f>
        <v>0</v>
      </c>
    </row>
    <row r="1912" spans="1:14">
      <c r="A1912" s="16">
        <v>163</v>
      </c>
      <c r="B1912" s="11">
        <v>404048</v>
      </c>
      <c r="C1912" s="14" t="s">
        <v>1838</v>
      </c>
      <c r="D1912" s="11"/>
      <c r="E1912" s="11">
        <v>108536</v>
      </c>
      <c r="F1912" s="18" t="str">
        <f>D1912*E1912</f>
        <v>0</v>
      </c>
    </row>
    <row r="1913" spans="1:14">
      <c r="A1913" s="16">
        <v>164</v>
      </c>
      <c r="B1913" s="11">
        <v>404067</v>
      </c>
      <c r="C1913" s="14" t="s">
        <v>1839</v>
      </c>
      <c r="D1913" s="11"/>
      <c r="E1913" s="11">
        <v>229</v>
      </c>
      <c r="F1913" s="18" t="str">
        <f>D1913*E1913</f>
        <v>0</v>
      </c>
    </row>
    <row r="1914" spans="1:14">
      <c r="A1914" s="16">
        <v>165</v>
      </c>
      <c r="B1914" s="11">
        <v>404124</v>
      </c>
      <c r="C1914" s="14" t="s">
        <v>1840</v>
      </c>
      <c r="D1914" s="11"/>
      <c r="E1914" s="11">
        <v>177</v>
      </c>
      <c r="F1914" s="18" t="str">
        <f>D1914*E1914</f>
        <v>0</v>
      </c>
    </row>
    <row r="1915" spans="1:14">
      <c r="A1915" s="16">
        <v>166</v>
      </c>
      <c r="B1915" s="11">
        <v>53466376</v>
      </c>
      <c r="C1915" s="14" t="s">
        <v>1841</v>
      </c>
      <c r="D1915" s="11"/>
      <c r="E1915" s="11">
        <v>1100</v>
      </c>
      <c r="F1915" s="18" t="str">
        <f>D1915*E1915</f>
        <v>0</v>
      </c>
    </row>
    <row r="1916" spans="1:14">
      <c r="A1916" s="16">
        <v>167</v>
      </c>
      <c r="B1916" s="11">
        <v>404511</v>
      </c>
      <c r="C1916" s="14" t="s">
        <v>1842</v>
      </c>
      <c r="D1916" s="11"/>
      <c r="E1916" s="11">
        <v>2655</v>
      </c>
      <c r="F1916" s="18" t="str">
        <f>D1916*E1916</f>
        <v>0</v>
      </c>
    </row>
    <row r="1917" spans="1:14">
      <c r="A1917" s="16">
        <v>168</v>
      </c>
      <c r="B1917" s="11">
        <v>404512</v>
      </c>
      <c r="C1917" s="14" t="s">
        <v>1843</v>
      </c>
      <c r="D1917" s="11"/>
      <c r="E1917" s="11">
        <v>4122</v>
      </c>
      <c r="F1917" s="18" t="str">
        <f>D1917*E1917</f>
        <v>0</v>
      </c>
    </row>
    <row r="1918" spans="1:14">
      <c r="A1918" s="16">
        <v>169</v>
      </c>
      <c r="B1918" s="11">
        <v>404510</v>
      </c>
      <c r="C1918" s="14" t="s">
        <v>1844</v>
      </c>
      <c r="D1918" s="11"/>
      <c r="E1918" s="11">
        <v>5107</v>
      </c>
      <c r="F1918" s="18" t="str">
        <f>D1918*E1918</f>
        <v>0</v>
      </c>
    </row>
    <row r="1919" spans="1:14">
      <c r="A1919" s="16">
        <v>170</v>
      </c>
      <c r="B1919" s="11">
        <v>404402</v>
      </c>
      <c r="C1919" s="14" t="s">
        <v>1845</v>
      </c>
      <c r="D1919" s="11"/>
      <c r="E1919" s="11">
        <v>112</v>
      </c>
      <c r="F1919" s="18" t="str">
        <f>D1919*E1919</f>
        <v>0</v>
      </c>
    </row>
    <row r="1920" spans="1:14">
      <c r="A1920" s="16">
        <v>171</v>
      </c>
      <c r="B1920" s="11">
        <v>98146956</v>
      </c>
      <c r="C1920" s="14" t="s">
        <v>1846</v>
      </c>
      <c r="D1920" s="11"/>
      <c r="E1920" s="11">
        <v>6653</v>
      </c>
      <c r="F1920" s="18" t="str">
        <f>D1920*E1920</f>
        <v>0</v>
      </c>
    </row>
    <row r="1921" spans="1:14">
      <c r="A1921" s="16">
        <v>172</v>
      </c>
      <c r="B1921" s="11">
        <v>98146867</v>
      </c>
      <c r="C1921" s="14" t="s">
        <v>1847</v>
      </c>
      <c r="D1921" s="11"/>
      <c r="E1921" s="11">
        <v>560273</v>
      </c>
      <c r="F1921" s="18" t="str">
        <f>D1921*E1921</f>
        <v>0</v>
      </c>
    </row>
    <row r="1922" spans="1:14">
      <c r="A1922" s="16">
        <v>173</v>
      </c>
      <c r="B1922" s="11">
        <v>98146876</v>
      </c>
      <c r="C1922" s="14" t="s">
        <v>1848</v>
      </c>
      <c r="D1922" s="11"/>
      <c r="E1922" s="11">
        <v>348020</v>
      </c>
      <c r="F1922" s="18" t="str">
        <f>D1922*E1922</f>
        <v>0</v>
      </c>
    </row>
    <row r="1923" spans="1:14">
      <c r="A1923" s="16">
        <v>174</v>
      </c>
      <c r="B1923" s="11">
        <v>98146877</v>
      </c>
      <c r="C1923" s="14" t="s">
        <v>1849</v>
      </c>
      <c r="D1923" s="11"/>
      <c r="E1923" s="11">
        <v>348020</v>
      </c>
      <c r="F1923" s="18" t="str">
        <f>D1923*E1923</f>
        <v>0</v>
      </c>
    </row>
    <row r="1924" spans="1:14">
      <c r="A1924" s="16">
        <v>175</v>
      </c>
      <c r="B1924" s="11">
        <v>98146880</v>
      </c>
      <c r="C1924" s="14" t="s">
        <v>1850</v>
      </c>
      <c r="D1924" s="11"/>
      <c r="E1924" s="11">
        <v>403710</v>
      </c>
      <c r="F1924" s="18" t="str">
        <f>D1924*E1924</f>
        <v>0</v>
      </c>
    </row>
    <row r="1925" spans="1:14">
      <c r="A1925" s="16">
        <v>176</v>
      </c>
      <c r="B1925" s="11">
        <v>98146881</v>
      </c>
      <c r="C1925" s="14" t="s">
        <v>1851</v>
      </c>
      <c r="D1925" s="11"/>
      <c r="E1925" s="11">
        <v>391400</v>
      </c>
      <c r="F1925" s="18" t="str">
        <f>D1925*E1925</f>
        <v>0</v>
      </c>
    </row>
    <row r="1926" spans="1:14">
      <c r="A1926" s="16">
        <v>177</v>
      </c>
      <c r="B1926" s="11">
        <v>98285729</v>
      </c>
      <c r="C1926" s="14" t="s">
        <v>1852</v>
      </c>
      <c r="D1926" s="11"/>
      <c r="E1926" s="11">
        <v>0</v>
      </c>
      <c r="F1926" s="18" t="str">
        <f>D1926*E1926</f>
        <v>0</v>
      </c>
    </row>
    <row r="1927" spans="1:14">
      <c r="A1927" s="16">
        <v>178</v>
      </c>
      <c r="B1927" s="11">
        <v>404128</v>
      </c>
      <c r="C1927" s="14" t="s">
        <v>1853</v>
      </c>
      <c r="D1927" s="11"/>
      <c r="E1927" s="11">
        <v>13640</v>
      </c>
      <c r="F1927" s="18" t="str">
        <f>D1927*E1927</f>
        <v>0</v>
      </c>
    </row>
    <row r="1928" spans="1:14">
      <c r="A1928" s="16">
        <v>179</v>
      </c>
      <c r="B1928" s="11">
        <v>407004</v>
      </c>
      <c r="C1928" s="14" t="s">
        <v>23</v>
      </c>
      <c r="D1928" s="11"/>
      <c r="E1928" s="11">
        <v>975</v>
      </c>
      <c r="F1928" s="18" t="str">
        <f>D1928*E1928</f>
        <v>0</v>
      </c>
    </row>
    <row r="1929" spans="1:14">
      <c r="A1929" s="16">
        <v>180</v>
      </c>
      <c r="B1929" s="11">
        <v>55061670</v>
      </c>
      <c r="C1929" s="14" t="s">
        <v>24</v>
      </c>
      <c r="D1929" s="11"/>
      <c r="E1929" s="11">
        <v>220</v>
      </c>
      <c r="F1929" s="18" t="str">
        <f>D1929*E1929</f>
        <v>0</v>
      </c>
    </row>
    <row r="1930" spans="1:14">
      <c r="A1930" s="16">
        <v>181</v>
      </c>
      <c r="B1930" s="11">
        <v>403026</v>
      </c>
      <c r="C1930" s="14" t="s">
        <v>24</v>
      </c>
      <c r="D1930" s="11"/>
      <c r="E1930" s="11">
        <v>420</v>
      </c>
      <c r="F1930" s="18" t="str">
        <f>D1930*E1930</f>
        <v>0</v>
      </c>
    </row>
    <row r="1931" spans="1:14">
      <c r="A1931" s="16">
        <v>182</v>
      </c>
      <c r="B1931" s="11">
        <v>430025</v>
      </c>
      <c r="C1931" s="14" t="s">
        <v>25</v>
      </c>
      <c r="D1931" s="11"/>
      <c r="E1931" s="11">
        <v>661</v>
      </c>
      <c r="F1931" s="18" t="str">
        <f>D1931*E1931</f>
        <v>0</v>
      </c>
    </row>
    <row r="1932" spans="1:14">
      <c r="A1932" s="16">
        <v>183</v>
      </c>
      <c r="B1932" s="11">
        <v>404315</v>
      </c>
      <c r="C1932" s="14" t="s">
        <v>1854</v>
      </c>
      <c r="D1932" s="11"/>
      <c r="E1932" s="11">
        <v>220</v>
      </c>
      <c r="F1932" s="18" t="str">
        <f>D1932*E1932</f>
        <v>0</v>
      </c>
    </row>
    <row r="1933" spans="1:14">
      <c r="A1933" s="16">
        <v>184</v>
      </c>
      <c r="B1933" s="11">
        <v>404119</v>
      </c>
      <c r="C1933" s="14" t="s">
        <v>1855</v>
      </c>
      <c r="D1933" s="11"/>
      <c r="E1933" s="11">
        <v>415</v>
      </c>
      <c r="F1933" s="18" t="str">
        <f>D1933*E1933</f>
        <v>0</v>
      </c>
    </row>
    <row r="1934" spans="1:14">
      <c r="A1934" s="16">
        <v>185</v>
      </c>
      <c r="B1934" s="11">
        <v>98147031</v>
      </c>
      <c r="C1934" s="14" t="s">
        <v>26</v>
      </c>
      <c r="D1934" s="11"/>
      <c r="E1934" s="11">
        <v>1094</v>
      </c>
      <c r="F1934" s="18" t="str">
        <f>D1934*E1934</f>
        <v>0</v>
      </c>
    </row>
    <row r="1935" spans="1:14">
      <c r="A1935" s="16">
        <v>186</v>
      </c>
      <c r="B1935" s="11">
        <v>98169171</v>
      </c>
      <c r="C1935" s="14" t="s">
        <v>1856</v>
      </c>
      <c r="D1935" s="11"/>
      <c r="E1935" s="11">
        <v>269</v>
      </c>
      <c r="F1935" s="18" t="str">
        <f>D1935*E1935</f>
        <v>0</v>
      </c>
    </row>
    <row r="1936" spans="1:14">
      <c r="A1936" s="16">
        <v>187</v>
      </c>
      <c r="B1936" s="11">
        <v>404123</v>
      </c>
      <c r="C1936" s="14" t="s">
        <v>1857</v>
      </c>
      <c r="D1936" s="11"/>
      <c r="E1936" s="11">
        <v>7806</v>
      </c>
      <c r="F1936" s="18" t="str">
        <f>D1936*E1936</f>
        <v>0</v>
      </c>
    </row>
    <row r="1937" spans="1:14">
      <c r="A1937" s="16">
        <v>188</v>
      </c>
      <c r="B1937" s="11">
        <v>430003</v>
      </c>
      <c r="C1937" s="14" t="s">
        <v>27</v>
      </c>
      <c r="D1937" s="11"/>
      <c r="E1937" s="11">
        <v>236</v>
      </c>
      <c r="F1937" s="18" t="str">
        <f>D1937*E1937</f>
        <v>0</v>
      </c>
    </row>
    <row r="1938" spans="1:14">
      <c r="A1938" s="16">
        <v>189</v>
      </c>
      <c r="B1938" s="11">
        <v>98336389</v>
      </c>
      <c r="C1938" s="14" t="s">
        <v>1858</v>
      </c>
      <c r="D1938" s="11"/>
      <c r="E1938" s="11">
        <v>7140</v>
      </c>
      <c r="F1938" s="18" t="str">
        <f>D1938*E1938</f>
        <v>0</v>
      </c>
    </row>
    <row r="1939" spans="1:14">
      <c r="A1939" s="16">
        <v>190</v>
      </c>
      <c r="B1939" s="11">
        <v>98146952</v>
      </c>
      <c r="C1939" s="14" t="s">
        <v>1859</v>
      </c>
      <c r="D1939" s="11"/>
      <c r="E1939" s="11">
        <v>5351</v>
      </c>
      <c r="F1939" s="18" t="str">
        <f>D1939*E1939</f>
        <v>0</v>
      </c>
    </row>
    <row r="1940" spans="1:14">
      <c r="A1940" s="16">
        <v>191</v>
      </c>
      <c r="B1940" s="11">
        <v>98146869</v>
      </c>
      <c r="C1940" s="14" t="s">
        <v>1860</v>
      </c>
      <c r="D1940" s="11"/>
      <c r="E1940" s="11">
        <v>2028</v>
      </c>
      <c r="F1940" s="18" t="str">
        <f>D1940*E1940</f>
        <v>0</v>
      </c>
    </row>
    <row r="1941" spans="1:14">
      <c r="A1941" s="16">
        <v>192</v>
      </c>
      <c r="B1941" s="11">
        <v>98146870</v>
      </c>
      <c r="C1941" s="14" t="s">
        <v>1861</v>
      </c>
      <c r="D1941" s="11"/>
      <c r="E1941" s="11">
        <v>2028</v>
      </c>
      <c r="F1941" s="18" t="str">
        <f>D1941*E1941</f>
        <v>0</v>
      </c>
    </row>
    <row r="1942" spans="1:14">
      <c r="A1942" s="16">
        <v>193</v>
      </c>
      <c r="B1942" s="11">
        <v>98146871</v>
      </c>
      <c r="C1942" s="14" t="s">
        <v>1862</v>
      </c>
      <c r="D1942" s="11"/>
      <c r="E1942" s="11">
        <v>2028</v>
      </c>
      <c r="F1942" s="18" t="str">
        <f>D1942*E1942</f>
        <v>0</v>
      </c>
    </row>
    <row r="1943" spans="1:14">
      <c r="A1943" s="16">
        <v>194</v>
      </c>
      <c r="B1943" s="11">
        <v>98146878</v>
      </c>
      <c r="C1943" s="14" t="s">
        <v>1863</v>
      </c>
      <c r="D1943" s="11"/>
      <c r="E1943" s="11">
        <v>2028</v>
      </c>
      <c r="F1943" s="18" t="str">
        <f>D1943*E1943</f>
        <v>0</v>
      </c>
    </row>
    <row r="1944" spans="1:14">
      <c r="A1944" s="16">
        <v>195</v>
      </c>
      <c r="B1944" s="11">
        <v>98146879</v>
      </c>
      <c r="C1944" s="14" t="s">
        <v>1864</v>
      </c>
      <c r="D1944" s="11"/>
      <c r="E1944" s="11">
        <v>2028</v>
      </c>
      <c r="F1944" s="18" t="str">
        <f>D1944*E1944</f>
        <v>0</v>
      </c>
    </row>
    <row r="1945" spans="1:14">
      <c r="A1945" s="16">
        <v>196</v>
      </c>
      <c r="B1945" s="11">
        <v>98284956</v>
      </c>
      <c r="C1945" s="14" t="s">
        <v>28</v>
      </c>
      <c r="D1945" s="11"/>
      <c r="E1945" s="11">
        <v>3083</v>
      </c>
      <c r="F1945" s="18" t="str">
        <f>D1945*E1945</f>
        <v>0</v>
      </c>
    </row>
    <row r="1946" spans="1:14">
      <c r="A1946" s="16">
        <v>197</v>
      </c>
      <c r="B1946" s="11">
        <v>430063</v>
      </c>
      <c r="C1946" s="14" t="s">
        <v>1865</v>
      </c>
      <c r="D1946" s="11"/>
      <c r="E1946" s="11">
        <v>9632</v>
      </c>
      <c r="F1946" s="18" t="str">
        <f>D1946*E1946</f>
        <v>0</v>
      </c>
    </row>
    <row r="1947" spans="1:14">
      <c r="A1947" s="16">
        <v>198</v>
      </c>
      <c r="B1947" s="11">
        <v>404127</v>
      </c>
      <c r="C1947" s="14" t="s">
        <v>1866</v>
      </c>
      <c r="D1947" s="11"/>
      <c r="E1947" s="11">
        <v>31175</v>
      </c>
      <c r="F1947" s="18" t="str">
        <f>D1947*E1947</f>
        <v>0</v>
      </c>
    </row>
    <row r="1948" spans="1:14">
      <c r="A1948" s="16">
        <v>199</v>
      </c>
      <c r="B1948" s="11">
        <v>404126</v>
      </c>
      <c r="C1948" s="14" t="s">
        <v>1867</v>
      </c>
      <c r="D1948" s="11"/>
      <c r="E1948" s="11">
        <v>30610</v>
      </c>
      <c r="F1948" s="18" t="str">
        <f>D1948*E1948</f>
        <v>0</v>
      </c>
    </row>
    <row r="1949" spans="1:14">
      <c r="A1949" s="16">
        <v>200</v>
      </c>
      <c r="B1949" s="11">
        <v>404621</v>
      </c>
      <c r="C1949" s="14" t="s">
        <v>1868</v>
      </c>
      <c r="D1949" s="11"/>
      <c r="E1949" s="11">
        <v>18590</v>
      </c>
      <c r="F1949" s="18" t="str">
        <f>D1949*E1949</f>
        <v>0</v>
      </c>
    </row>
    <row r="1950" spans="1:14">
      <c r="A1950" s="16">
        <v>201</v>
      </c>
      <c r="B1950" s="11">
        <v>98267877</v>
      </c>
      <c r="C1950" s="14" t="s">
        <v>1869</v>
      </c>
      <c r="D1950" s="11"/>
      <c r="E1950" s="11">
        <v>32368</v>
      </c>
      <c r="F1950" s="18" t="str">
        <f>D1950*E1950</f>
        <v>0</v>
      </c>
    </row>
    <row r="1951" spans="1:14">
      <c r="A1951" s="16">
        <v>202</v>
      </c>
      <c r="B1951" s="11">
        <v>98285731</v>
      </c>
      <c r="C1951" s="14" t="s">
        <v>1870</v>
      </c>
      <c r="D1951" s="11"/>
      <c r="E1951" s="11">
        <v>0</v>
      </c>
      <c r="F1951" s="18" t="str">
        <f>D1951*E1951</f>
        <v>0</v>
      </c>
    </row>
    <row r="1952" spans="1:14">
      <c r="A1952" s="16">
        <v>203</v>
      </c>
      <c r="B1952" s="11">
        <v>98285732</v>
      </c>
      <c r="C1952" s="14" t="s">
        <v>1871</v>
      </c>
      <c r="D1952" s="11"/>
      <c r="E1952" s="11">
        <v>0</v>
      </c>
      <c r="F1952" s="18" t="str">
        <f>D1952*E1952</f>
        <v>0</v>
      </c>
    </row>
    <row r="1953" spans="1:14">
      <c r="A1953" s="16">
        <v>204</v>
      </c>
      <c r="B1953" s="11">
        <v>98285733</v>
      </c>
      <c r="C1953" s="14" t="s">
        <v>1872</v>
      </c>
      <c r="D1953" s="11"/>
      <c r="E1953" s="11">
        <v>0</v>
      </c>
      <c r="F1953" s="18" t="str">
        <f>D1953*E1953</f>
        <v>0</v>
      </c>
    </row>
    <row r="1954" spans="1:14">
      <c r="A1954" s="16">
        <v>205</v>
      </c>
      <c r="B1954" s="11">
        <v>404018</v>
      </c>
      <c r="C1954" s="14" t="s">
        <v>1873</v>
      </c>
      <c r="D1954" s="11"/>
      <c r="E1954" s="11">
        <v>1703</v>
      </c>
      <c r="F1954" s="18" t="str">
        <f>D1954*E1954</f>
        <v>0</v>
      </c>
    </row>
    <row r="1955" spans="1:14">
      <c r="A1955" s="16">
        <v>206</v>
      </c>
      <c r="B1955" s="11">
        <v>404019</v>
      </c>
      <c r="C1955" s="14" t="s">
        <v>1874</v>
      </c>
      <c r="D1955" s="11"/>
      <c r="E1955" s="11">
        <v>3349</v>
      </c>
      <c r="F1955" s="18" t="str">
        <f>D1955*E1955</f>
        <v>0</v>
      </c>
    </row>
    <row r="1956" spans="1:14">
      <c r="A1956" s="16">
        <v>207</v>
      </c>
      <c r="B1956" s="11">
        <v>404021</v>
      </c>
      <c r="C1956" s="14" t="s">
        <v>1875</v>
      </c>
      <c r="D1956" s="11"/>
      <c r="E1956" s="11">
        <v>1904</v>
      </c>
      <c r="F1956" s="18" t="str">
        <f>D1956*E1956</f>
        <v>0</v>
      </c>
    </row>
    <row r="1957" spans="1:14">
      <c r="A1957" s="16">
        <v>208</v>
      </c>
      <c r="B1957" s="11">
        <v>404022</v>
      </c>
      <c r="C1957" s="14" t="s">
        <v>1876</v>
      </c>
      <c r="D1957" s="11"/>
      <c r="E1957" s="11">
        <v>3248</v>
      </c>
      <c r="F1957" s="18" t="str">
        <f>D1957*E1957</f>
        <v>0</v>
      </c>
    </row>
    <row r="1958" spans="1:14">
      <c r="A1958" s="16">
        <v>209</v>
      </c>
      <c r="B1958" s="11">
        <v>404023</v>
      </c>
      <c r="C1958" s="14" t="s">
        <v>1877</v>
      </c>
      <c r="D1958" s="11"/>
      <c r="E1958" s="11">
        <v>3181</v>
      </c>
      <c r="F1958" s="18" t="str">
        <f>D1958*E1958</f>
        <v>0</v>
      </c>
    </row>
    <row r="1959" spans="1:14">
      <c r="A1959" s="16">
        <v>210</v>
      </c>
      <c r="B1959" s="11">
        <v>404024</v>
      </c>
      <c r="C1959" s="14" t="s">
        <v>1878</v>
      </c>
      <c r="D1959" s="11"/>
      <c r="E1959" s="11">
        <v>2756</v>
      </c>
      <c r="F1959" s="18" t="str">
        <f>D1959*E1959</f>
        <v>0</v>
      </c>
    </row>
    <row r="1960" spans="1:14">
      <c r="A1960" s="16">
        <v>211</v>
      </c>
      <c r="B1960" s="11">
        <v>404025</v>
      </c>
      <c r="C1960" s="14" t="s">
        <v>1879</v>
      </c>
      <c r="D1960" s="11"/>
      <c r="E1960" s="11">
        <v>2744</v>
      </c>
      <c r="F1960" s="18" t="str">
        <f>D1960*E1960</f>
        <v>0</v>
      </c>
    </row>
    <row r="1961" spans="1:14">
      <c r="A1961" s="16">
        <v>212</v>
      </c>
      <c r="B1961" s="11">
        <v>404026</v>
      </c>
      <c r="C1961" s="14" t="s">
        <v>1880</v>
      </c>
      <c r="D1961" s="11"/>
      <c r="E1961" s="11">
        <v>2162</v>
      </c>
      <c r="F1961" s="18" t="str">
        <f>D1961*E1961</f>
        <v>0</v>
      </c>
    </row>
    <row r="1962" spans="1:14">
      <c r="A1962" s="16">
        <v>213</v>
      </c>
      <c r="B1962" s="11">
        <v>404020</v>
      </c>
      <c r="C1962" s="14" t="s">
        <v>1881</v>
      </c>
      <c r="D1962" s="11"/>
      <c r="E1962" s="11">
        <v>3887</v>
      </c>
      <c r="F1962" s="18" t="str">
        <f>D1962*E1962</f>
        <v>0</v>
      </c>
    </row>
    <row r="1963" spans="1:14">
      <c r="A1963" s="16">
        <v>214</v>
      </c>
      <c r="B1963" s="11">
        <v>404017</v>
      </c>
      <c r="C1963" s="14" t="s">
        <v>1882</v>
      </c>
      <c r="D1963" s="11"/>
      <c r="E1963" s="11">
        <v>5455</v>
      </c>
      <c r="F1963" s="18" t="str">
        <f>D1963*E1963</f>
        <v>0</v>
      </c>
    </row>
    <row r="1964" spans="1:14">
      <c r="A1964" s="16">
        <v>215</v>
      </c>
      <c r="B1964" s="11">
        <v>404550</v>
      </c>
      <c r="C1964" s="14" t="s">
        <v>1883</v>
      </c>
      <c r="D1964" s="11"/>
      <c r="E1964" s="11">
        <v>7560</v>
      </c>
      <c r="F1964" s="18" t="str">
        <f>D1964*E1964</f>
        <v>0</v>
      </c>
    </row>
    <row r="1965" spans="1:14">
      <c r="A1965" s="16">
        <v>216</v>
      </c>
      <c r="B1965" s="11">
        <v>430303</v>
      </c>
      <c r="C1965" s="14" t="s">
        <v>1884</v>
      </c>
      <c r="D1965" s="11"/>
      <c r="E1965" s="11">
        <v>19070</v>
      </c>
      <c r="F1965" s="18" t="str">
        <f>D1965*E1965</f>
        <v>0</v>
      </c>
    </row>
    <row r="1966" spans="1:14">
      <c r="A1966" s="16">
        <v>217</v>
      </c>
      <c r="B1966" s="11">
        <v>430038</v>
      </c>
      <c r="C1966" s="14" t="s">
        <v>1885</v>
      </c>
      <c r="D1966" s="11"/>
      <c r="E1966" s="11">
        <v>6272</v>
      </c>
      <c r="F1966" s="18" t="str">
        <f>D1966*E1966</f>
        <v>0</v>
      </c>
    </row>
    <row r="1967" spans="1:14">
      <c r="A1967" s="16">
        <v>218</v>
      </c>
      <c r="B1967" s="11">
        <v>404306</v>
      </c>
      <c r="C1967" s="14" t="s">
        <v>1886</v>
      </c>
      <c r="D1967" s="11"/>
      <c r="E1967" s="11">
        <v>3976</v>
      </c>
      <c r="F1967" s="18" t="str">
        <f>D1967*E1967</f>
        <v>0</v>
      </c>
    </row>
    <row r="1968" spans="1:14">
      <c r="A1968" s="16">
        <v>219</v>
      </c>
      <c r="B1968" s="11">
        <v>404107</v>
      </c>
      <c r="C1968" s="14" t="s">
        <v>1887</v>
      </c>
      <c r="D1968" s="11"/>
      <c r="E1968" s="11">
        <v>310</v>
      </c>
      <c r="F1968" s="18" t="str">
        <f>D1968*E1968</f>
        <v>0</v>
      </c>
    </row>
    <row r="1969" spans="1:14">
      <c r="A1969" s="16">
        <v>220</v>
      </c>
      <c r="B1969" s="11">
        <v>404324</v>
      </c>
      <c r="C1969" s="14" t="s">
        <v>1888</v>
      </c>
      <c r="D1969" s="11"/>
      <c r="E1969" s="11">
        <v>9856</v>
      </c>
      <c r="F1969" s="18" t="str">
        <f>D1969*E1969</f>
        <v>0</v>
      </c>
    </row>
    <row r="1970" spans="1:14">
      <c r="A1970" s="16">
        <v>221</v>
      </c>
      <c r="B1970" s="11">
        <v>98285717</v>
      </c>
      <c r="C1970" s="14" t="s">
        <v>1889</v>
      </c>
      <c r="D1970" s="11"/>
      <c r="E1970" s="11">
        <v>0</v>
      </c>
      <c r="F1970" s="18" t="str">
        <f>D1970*E1970</f>
        <v>0</v>
      </c>
    </row>
    <row r="1971" spans="1:14">
      <c r="A1971" s="16">
        <v>222</v>
      </c>
      <c r="B1971" s="11">
        <v>98285727</v>
      </c>
      <c r="C1971" s="14" t="s">
        <v>1890</v>
      </c>
      <c r="D1971" s="11"/>
      <c r="E1971" s="11">
        <v>0</v>
      </c>
      <c r="F1971" s="18" t="str">
        <f>D1971*E1971</f>
        <v>0</v>
      </c>
    </row>
    <row r="1972" spans="1:14">
      <c r="A1972" s="16">
        <v>223</v>
      </c>
      <c r="B1972" s="11">
        <v>98143334</v>
      </c>
      <c r="C1972" s="14" t="s">
        <v>1891</v>
      </c>
      <c r="D1972" s="11"/>
      <c r="E1972" s="11">
        <v>3315</v>
      </c>
      <c r="F1972" s="18" t="str">
        <f>D1972*E1972</f>
        <v>0</v>
      </c>
    </row>
    <row r="1973" spans="1:14">
      <c r="A1973" s="16">
        <v>224</v>
      </c>
      <c r="B1973" s="11">
        <v>98104230</v>
      </c>
      <c r="C1973" s="14" t="s">
        <v>1892</v>
      </c>
      <c r="D1973" s="11"/>
      <c r="E1973" s="11">
        <v>3315</v>
      </c>
      <c r="F1973" s="18" t="str">
        <f>D1973*E1973</f>
        <v>0</v>
      </c>
    </row>
    <row r="1974" spans="1:14">
      <c r="A1974" s="16">
        <v>225</v>
      </c>
      <c r="B1974" s="11">
        <v>98152465</v>
      </c>
      <c r="C1974" s="14" t="s">
        <v>1893</v>
      </c>
      <c r="D1974" s="11"/>
      <c r="E1974" s="11">
        <v>8938</v>
      </c>
      <c r="F1974" s="18" t="str">
        <f>D1974*E1974</f>
        <v>0</v>
      </c>
    </row>
    <row r="1975" spans="1:14">
      <c r="A1975" s="16">
        <v>226</v>
      </c>
      <c r="B1975" s="11">
        <v>98285719</v>
      </c>
      <c r="C1975" s="14" t="s">
        <v>1894</v>
      </c>
      <c r="D1975" s="11"/>
      <c r="E1975" s="11">
        <v>0</v>
      </c>
      <c r="F1975" s="18" t="str">
        <f>D1975*E1975</f>
        <v>0</v>
      </c>
    </row>
    <row r="1976" spans="1:14">
      <c r="A1976" s="16">
        <v>227</v>
      </c>
      <c r="B1976" s="11">
        <v>98170153</v>
      </c>
      <c r="C1976" s="14" t="s">
        <v>1895</v>
      </c>
      <c r="D1976" s="11"/>
      <c r="E1976" s="11">
        <v>13888</v>
      </c>
      <c r="F1976" s="18" t="str">
        <f>D1976*E1976</f>
        <v>0</v>
      </c>
    </row>
    <row r="1977" spans="1:14">
      <c r="A1977" s="16">
        <v>228</v>
      </c>
      <c r="B1977" s="11">
        <v>98171416</v>
      </c>
      <c r="C1977" s="14" t="s">
        <v>1896</v>
      </c>
      <c r="D1977" s="11"/>
      <c r="E1977" s="11">
        <v>23296</v>
      </c>
      <c r="F1977" s="18" t="str">
        <f>D1977*E1977</f>
        <v>0</v>
      </c>
    </row>
    <row r="1978" spans="1:14">
      <c r="A1978" s="16">
        <v>229</v>
      </c>
      <c r="B1978" s="11">
        <v>98210515</v>
      </c>
      <c r="C1978" s="14" t="s">
        <v>1897</v>
      </c>
      <c r="D1978" s="11"/>
      <c r="E1978" s="11">
        <v>9836</v>
      </c>
      <c r="F1978" s="18" t="str">
        <f>D1978*E1978</f>
        <v>0</v>
      </c>
    </row>
    <row r="1979" spans="1:14">
      <c r="A1979" s="16">
        <v>230</v>
      </c>
      <c r="B1979" s="11">
        <v>404399</v>
      </c>
      <c r="C1979" s="14" t="s">
        <v>1898</v>
      </c>
      <c r="D1979" s="11"/>
      <c r="E1979" s="11">
        <v>1036</v>
      </c>
      <c r="F1979" s="18" t="str">
        <f>D1979*E1979</f>
        <v>0</v>
      </c>
    </row>
    <row r="1980" spans="1:14">
      <c r="A1980" s="16">
        <v>231</v>
      </c>
      <c r="B1980" s="11">
        <v>98145660</v>
      </c>
      <c r="C1980" s="14" t="s">
        <v>1899</v>
      </c>
      <c r="D1980" s="11"/>
      <c r="E1980" s="11">
        <v>600</v>
      </c>
      <c r="F1980" s="18" t="str">
        <f>D1980*E1980</f>
        <v>0</v>
      </c>
    </row>
    <row r="1981" spans="1:14">
      <c r="A1981" s="16">
        <v>232</v>
      </c>
      <c r="B1981" s="11">
        <v>404278</v>
      </c>
      <c r="C1981" s="14" t="s">
        <v>1900</v>
      </c>
      <c r="D1981" s="11"/>
      <c r="E1981" s="11">
        <v>6205</v>
      </c>
      <c r="F1981" s="18" t="str">
        <f>D1981*E1981</f>
        <v>0</v>
      </c>
    </row>
    <row r="1982" spans="1:14">
      <c r="A1982" s="16">
        <v>233</v>
      </c>
      <c r="B1982" s="11">
        <v>404533</v>
      </c>
      <c r="C1982" s="14" t="s">
        <v>1901</v>
      </c>
      <c r="D1982" s="11"/>
      <c r="E1982" s="11">
        <v>7258</v>
      </c>
      <c r="F1982" s="18" t="str">
        <f>D1982*E1982</f>
        <v>0</v>
      </c>
    </row>
    <row r="1983" spans="1:14">
      <c r="A1983" s="16">
        <v>234</v>
      </c>
      <c r="B1983" s="11">
        <v>404303</v>
      </c>
      <c r="C1983" s="14" t="s">
        <v>1902</v>
      </c>
      <c r="D1983" s="11"/>
      <c r="E1983" s="11">
        <v>14020</v>
      </c>
      <c r="F1983" s="18" t="str">
        <f>D1983*E1983</f>
        <v>0</v>
      </c>
    </row>
    <row r="1984" spans="1:14">
      <c r="A1984" s="16">
        <v>235</v>
      </c>
      <c r="B1984" s="11">
        <v>98170156</v>
      </c>
      <c r="C1984" s="14" t="s">
        <v>1903</v>
      </c>
      <c r="D1984" s="11"/>
      <c r="E1984" s="11">
        <v>10820</v>
      </c>
      <c r="F1984" s="18" t="str">
        <f>D1984*E1984</f>
        <v>0</v>
      </c>
    </row>
    <row r="1985" spans="1:14">
      <c r="A1985" s="16">
        <v>236</v>
      </c>
      <c r="B1985" s="11">
        <v>98171392</v>
      </c>
      <c r="C1985" s="14" t="s">
        <v>1904</v>
      </c>
      <c r="D1985" s="11"/>
      <c r="E1985" s="11">
        <v>1736</v>
      </c>
      <c r="F1985" s="18" t="str">
        <f>D1985*E1985</f>
        <v>0</v>
      </c>
    </row>
    <row r="1986" spans="1:14">
      <c r="A1986" s="16">
        <v>237</v>
      </c>
      <c r="B1986" s="11">
        <v>98285723</v>
      </c>
      <c r="C1986" s="14" t="s">
        <v>1905</v>
      </c>
      <c r="D1986" s="11"/>
      <c r="E1986" s="11">
        <v>0</v>
      </c>
      <c r="F1986" s="18" t="str">
        <f>D1986*E1986</f>
        <v>0</v>
      </c>
    </row>
    <row r="1987" spans="1:14">
      <c r="A1987" s="16">
        <v>238</v>
      </c>
      <c r="B1987" s="11">
        <v>98241449</v>
      </c>
      <c r="C1987" s="14" t="s">
        <v>1906</v>
      </c>
      <c r="D1987" s="11"/>
      <c r="E1987" s="11">
        <v>36692</v>
      </c>
      <c r="F1987" s="18" t="str">
        <f>D1987*E1987</f>
        <v>0</v>
      </c>
    </row>
    <row r="1988" spans="1:14">
      <c r="A1988" s="16">
        <v>239</v>
      </c>
      <c r="B1988" s="11">
        <v>404516</v>
      </c>
      <c r="C1988" s="14" t="s">
        <v>1907</v>
      </c>
      <c r="D1988" s="11"/>
      <c r="E1988" s="11">
        <v>260</v>
      </c>
      <c r="F1988" s="18" t="str">
        <f>D1988*E1988</f>
        <v>0</v>
      </c>
    </row>
    <row r="1989" spans="1:14">
      <c r="A1989" s="16">
        <v>240</v>
      </c>
      <c r="B1989" s="11">
        <v>404532</v>
      </c>
      <c r="C1989" s="14" t="s">
        <v>1908</v>
      </c>
      <c r="D1989" s="11"/>
      <c r="E1989" s="11">
        <v>7560</v>
      </c>
      <c r="F1989" s="18" t="str">
        <f>D1989*E1989</f>
        <v>0</v>
      </c>
    </row>
    <row r="1990" spans="1:14">
      <c r="A1990" s="16">
        <v>241</v>
      </c>
      <c r="B1990" s="11">
        <v>404100</v>
      </c>
      <c r="C1990" s="14" t="s">
        <v>1909</v>
      </c>
      <c r="D1990" s="11"/>
      <c r="E1990" s="11">
        <v>7700</v>
      </c>
      <c r="F1990" s="18" t="str">
        <f>D1990*E1990</f>
        <v>0</v>
      </c>
    </row>
    <row r="1991" spans="1:14">
      <c r="A1991" s="16">
        <v>242</v>
      </c>
      <c r="B1991" s="11">
        <v>98171777</v>
      </c>
      <c r="C1991" s="14" t="s">
        <v>1910</v>
      </c>
      <c r="D1991" s="11"/>
      <c r="E1991" s="11">
        <v>14672</v>
      </c>
      <c r="F1991" s="18" t="str">
        <f>D1991*E1991</f>
        <v>0</v>
      </c>
    </row>
    <row r="1992" spans="1:14">
      <c r="A1992" s="16">
        <v>243</v>
      </c>
      <c r="B1992" s="11">
        <v>98190167</v>
      </c>
      <c r="C1992" s="14" t="s">
        <v>1911</v>
      </c>
      <c r="D1992" s="11"/>
      <c r="E1992" s="11">
        <v>2015</v>
      </c>
      <c r="F1992" s="18" t="str">
        <f>D1992*E1992</f>
        <v>0</v>
      </c>
    </row>
    <row r="1993" spans="1:14">
      <c r="A1993" s="16">
        <v>244</v>
      </c>
      <c r="B1993" s="11">
        <v>98146866</v>
      </c>
      <c r="C1993" s="14" t="s">
        <v>1912</v>
      </c>
      <c r="D1993" s="11"/>
      <c r="E1993" s="11">
        <v>26440</v>
      </c>
      <c r="F1993" s="18" t="str">
        <f>D1993*E1993</f>
        <v>0</v>
      </c>
    </row>
    <row r="1994" spans="1:14">
      <c r="A1994" s="16">
        <v>245</v>
      </c>
      <c r="B1994" s="11">
        <v>404277</v>
      </c>
      <c r="C1994" s="14" t="s">
        <v>1913</v>
      </c>
      <c r="D1994" s="11"/>
      <c r="E1994" s="11">
        <v>2320</v>
      </c>
      <c r="F1994" s="18" t="str">
        <f>D1994*E1994</f>
        <v>0</v>
      </c>
    </row>
    <row r="1995" spans="1:14">
      <c r="A1995" s="16">
        <v>246</v>
      </c>
      <c r="B1995" s="11">
        <v>98101367</v>
      </c>
      <c r="C1995" s="14" t="s">
        <v>1914</v>
      </c>
      <c r="D1995" s="11"/>
      <c r="E1995" s="11">
        <v>50030</v>
      </c>
      <c r="F1995" s="18" t="str">
        <f>D1995*E1995</f>
        <v>0</v>
      </c>
    </row>
    <row r="1996" spans="1:14">
      <c r="A1996" s="16">
        <v>247</v>
      </c>
      <c r="B1996" s="11">
        <v>98241453</v>
      </c>
      <c r="C1996" s="14" t="s">
        <v>1915</v>
      </c>
      <c r="D1996" s="11"/>
      <c r="E1996" s="11">
        <v>16870</v>
      </c>
      <c r="F1996" s="18" t="str">
        <f>D1996*E1996</f>
        <v>0</v>
      </c>
    </row>
    <row r="1997" spans="1:14">
      <c r="A1997" s="16">
        <v>248</v>
      </c>
      <c r="B1997" s="11">
        <v>404101</v>
      </c>
      <c r="C1997" s="14" t="s">
        <v>1916</v>
      </c>
      <c r="D1997" s="11"/>
      <c r="E1997" s="11">
        <v>616</v>
      </c>
      <c r="F1997" s="18" t="str">
        <f>D1997*E1997</f>
        <v>0</v>
      </c>
    </row>
    <row r="1998" spans="1:14">
      <c r="A1998" s="16">
        <v>249</v>
      </c>
      <c r="B1998" s="11">
        <v>404108</v>
      </c>
      <c r="C1998" s="14" t="s">
        <v>1917</v>
      </c>
      <c r="D1998" s="11"/>
      <c r="E1998" s="11">
        <v>549</v>
      </c>
      <c r="F1998" s="18" t="str">
        <f>D1998*E1998</f>
        <v>0</v>
      </c>
    </row>
    <row r="1999" spans="1:14">
      <c r="A1999" s="16">
        <v>250</v>
      </c>
      <c r="B1999" s="11">
        <v>404053</v>
      </c>
      <c r="C1999" s="14" t="s">
        <v>1918</v>
      </c>
      <c r="D1999" s="11"/>
      <c r="E1999" s="11">
        <v>21840</v>
      </c>
      <c r="F1999" s="18" t="str">
        <f>D1999*E1999</f>
        <v>0</v>
      </c>
    </row>
    <row r="2000" spans="1:14">
      <c r="A2000" s="16">
        <v>251</v>
      </c>
      <c r="B2000" s="11">
        <v>404326</v>
      </c>
      <c r="C2000" s="14" t="s">
        <v>1919</v>
      </c>
      <c r="D2000" s="11"/>
      <c r="E2000" s="11">
        <v>14896</v>
      </c>
      <c r="F2000" s="18" t="str">
        <f>D2000*E2000</f>
        <v>0</v>
      </c>
    </row>
    <row r="2001" spans="1:14">
      <c r="A2001" s="16">
        <v>252</v>
      </c>
      <c r="B2001" s="11">
        <v>404327</v>
      </c>
      <c r="C2001" s="14" t="s">
        <v>1920</v>
      </c>
      <c r="D2001" s="11"/>
      <c r="E2001" s="11">
        <v>48608</v>
      </c>
      <c r="F2001" s="18" t="str">
        <f>D2001*E2001</f>
        <v>0</v>
      </c>
    </row>
    <row r="2002" spans="1:14">
      <c r="A2002" s="16">
        <v>253</v>
      </c>
      <c r="B2002" s="11">
        <v>404102</v>
      </c>
      <c r="C2002" s="14" t="s">
        <v>1921</v>
      </c>
      <c r="D2002" s="11"/>
      <c r="E2002" s="11">
        <v>4500</v>
      </c>
      <c r="F2002" s="18" t="str">
        <f>D2002*E2002</f>
        <v>0</v>
      </c>
    </row>
    <row r="2003" spans="1:14">
      <c r="A2003" s="16">
        <v>254</v>
      </c>
      <c r="B2003" s="11">
        <v>404103</v>
      </c>
      <c r="C2003" s="14" t="s">
        <v>1922</v>
      </c>
      <c r="D2003" s="11"/>
      <c r="E2003" s="11">
        <v>770</v>
      </c>
      <c r="F2003" s="18" t="str">
        <f>D2003*E2003</f>
        <v>0</v>
      </c>
    </row>
    <row r="2004" spans="1:14">
      <c r="A2004" s="16">
        <v>255</v>
      </c>
      <c r="B2004" s="11">
        <v>404104</v>
      </c>
      <c r="C2004" s="14" t="s">
        <v>1923</v>
      </c>
      <c r="D2004" s="11"/>
      <c r="E2004" s="11">
        <v>773</v>
      </c>
      <c r="F2004" s="18" t="str">
        <f>D2004*E2004</f>
        <v>0</v>
      </c>
    </row>
    <row r="2005" spans="1:14">
      <c r="A2005" s="16">
        <v>256</v>
      </c>
      <c r="B2005" s="11">
        <v>98285722</v>
      </c>
      <c r="C2005" s="14" t="s">
        <v>1924</v>
      </c>
      <c r="D2005" s="11"/>
      <c r="E2005" s="11">
        <v>0</v>
      </c>
      <c r="F2005" s="18" t="str">
        <f>D2005*E2005</f>
        <v>0</v>
      </c>
    </row>
    <row r="2006" spans="1:14">
      <c r="A2006" s="16">
        <v>257</v>
      </c>
      <c r="B2006" s="11">
        <v>98152460</v>
      </c>
      <c r="C2006" s="14" t="s">
        <v>1924</v>
      </c>
      <c r="D2006" s="11"/>
      <c r="E2006" s="11">
        <v>3472</v>
      </c>
      <c r="F2006" s="18" t="str">
        <f>D2006*E2006</f>
        <v>0</v>
      </c>
    </row>
    <row r="2007" spans="1:14">
      <c r="A2007" s="16">
        <v>258</v>
      </c>
      <c r="B2007" s="11">
        <v>404109</v>
      </c>
      <c r="C2007" s="14" t="s">
        <v>1925</v>
      </c>
      <c r="D2007" s="11"/>
      <c r="E2007" s="11">
        <v>7600</v>
      </c>
      <c r="F2007" s="18" t="str">
        <f>D2007*E2007</f>
        <v>0</v>
      </c>
    </row>
    <row r="2008" spans="1:14">
      <c r="A2008" s="16">
        <v>259</v>
      </c>
      <c r="B2008" s="11">
        <v>98267784</v>
      </c>
      <c r="C2008" s="14" t="s">
        <v>1926</v>
      </c>
      <c r="D2008" s="11"/>
      <c r="E2008" s="11">
        <v>11424</v>
      </c>
      <c r="F2008" s="18" t="str">
        <f>D2008*E2008</f>
        <v>0</v>
      </c>
    </row>
    <row r="2009" spans="1:14">
      <c r="A2009" s="16">
        <v>260</v>
      </c>
      <c r="B2009" s="11">
        <v>404110</v>
      </c>
      <c r="C2009" s="14" t="s">
        <v>1927</v>
      </c>
      <c r="D2009" s="11"/>
      <c r="E2009" s="11">
        <v>1410</v>
      </c>
      <c r="F2009" s="18" t="str">
        <f>D2009*E2009</f>
        <v>0</v>
      </c>
    </row>
    <row r="2010" spans="1:14">
      <c r="A2010" s="16">
        <v>261</v>
      </c>
      <c r="B2010" s="11">
        <v>404121</v>
      </c>
      <c r="C2010" s="14" t="s">
        <v>1928</v>
      </c>
      <c r="D2010" s="11"/>
      <c r="E2010" s="11">
        <v>13552</v>
      </c>
      <c r="F2010" s="18" t="str">
        <f>D2010*E2010</f>
        <v>0</v>
      </c>
    </row>
    <row r="2011" spans="1:14">
      <c r="A2011" s="16">
        <v>262</v>
      </c>
      <c r="B2011" s="11">
        <v>404106</v>
      </c>
      <c r="C2011" s="14" t="s">
        <v>1929</v>
      </c>
      <c r="D2011" s="11"/>
      <c r="E2011" s="11">
        <v>380</v>
      </c>
      <c r="F2011" s="18" t="str">
        <f>D2011*E2011</f>
        <v>0</v>
      </c>
    </row>
    <row r="2012" spans="1:14">
      <c r="A2012" s="16">
        <v>263</v>
      </c>
      <c r="B2012" s="11">
        <v>404519</v>
      </c>
      <c r="C2012" s="14" t="s">
        <v>1930</v>
      </c>
      <c r="D2012" s="11"/>
      <c r="E2012" s="11">
        <v>1266</v>
      </c>
      <c r="F2012" s="18" t="str">
        <f>D2012*E2012</f>
        <v>0</v>
      </c>
    </row>
    <row r="2013" spans="1:14">
      <c r="A2013" s="16">
        <v>264</v>
      </c>
      <c r="B2013" s="11">
        <v>404318</v>
      </c>
      <c r="C2013" s="14" t="s">
        <v>1931</v>
      </c>
      <c r="D2013" s="11"/>
      <c r="E2013" s="11">
        <v>1815</v>
      </c>
      <c r="F2013" s="18" t="str">
        <f>D2013*E2013</f>
        <v>0</v>
      </c>
    </row>
    <row r="2014" spans="1:14">
      <c r="A2014" s="16">
        <v>265</v>
      </c>
      <c r="B2014" s="11">
        <v>98267791</v>
      </c>
      <c r="C2014" s="14" t="s">
        <v>1932</v>
      </c>
      <c r="D2014" s="11"/>
      <c r="E2014" s="11">
        <v>2688</v>
      </c>
      <c r="F2014" s="18" t="str">
        <f>D2014*E2014</f>
        <v>0</v>
      </c>
    </row>
    <row r="2015" spans="1:14">
      <c r="A2015" s="16">
        <v>266</v>
      </c>
      <c r="B2015" s="11">
        <v>404279</v>
      </c>
      <c r="C2015" s="14" t="s">
        <v>1933</v>
      </c>
      <c r="D2015" s="11"/>
      <c r="E2015" s="11">
        <v>4559</v>
      </c>
      <c r="F2015" s="18" t="str">
        <f>D2015*E2015</f>
        <v>0</v>
      </c>
    </row>
    <row r="2016" spans="1:14">
      <c r="A2016" s="16">
        <v>267</v>
      </c>
      <c r="B2016" s="11">
        <v>404280</v>
      </c>
      <c r="C2016" s="14" t="s">
        <v>1934</v>
      </c>
      <c r="D2016" s="11"/>
      <c r="E2016" s="11">
        <v>1277</v>
      </c>
      <c r="F2016" s="18" t="str">
        <f>D2016*E2016</f>
        <v>0</v>
      </c>
    </row>
    <row r="2017" spans="1:14">
      <c r="A2017" s="16">
        <v>268</v>
      </c>
      <c r="B2017" s="11">
        <v>404281</v>
      </c>
      <c r="C2017" s="14" t="s">
        <v>1935</v>
      </c>
      <c r="D2017" s="11"/>
      <c r="E2017" s="11">
        <v>2644</v>
      </c>
      <c r="F2017" s="18" t="str">
        <f>D2017*E2017</f>
        <v>0</v>
      </c>
    </row>
    <row r="2018" spans="1:14">
      <c r="A2018" s="16">
        <v>269</v>
      </c>
      <c r="B2018" s="11">
        <v>404282</v>
      </c>
      <c r="C2018" s="14" t="s">
        <v>1936</v>
      </c>
      <c r="D2018" s="11"/>
      <c r="E2018" s="11">
        <v>5264</v>
      </c>
      <c r="F2018" s="18" t="str">
        <f>D2018*E2018</f>
        <v>0</v>
      </c>
    </row>
    <row r="2019" spans="1:14">
      <c r="A2019" s="16">
        <v>270</v>
      </c>
      <c r="B2019" s="11">
        <v>404338</v>
      </c>
      <c r="C2019" s="14" t="s">
        <v>1937</v>
      </c>
      <c r="D2019" s="11"/>
      <c r="E2019" s="11">
        <v>20104</v>
      </c>
      <c r="F2019" s="18" t="str">
        <f>D2019*E2019</f>
        <v>0</v>
      </c>
    </row>
    <row r="2020" spans="1:14">
      <c r="A2020" s="16">
        <v>271</v>
      </c>
      <c r="B2020" s="11">
        <v>404283</v>
      </c>
      <c r="C2020" s="14" t="s">
        <v>1938</v>
      </c>
      <c r="D2020" s="11"/>
      <c r="E2020" s="11">
        <v>7504</v>
      </c>
      <c r="F2020" s="18" t="str">
        <f>D2020*E2020</f>
        <v>0</v>
      </c>
    </row>
    <row r="2021" spans="1:14">
      <c r="A2021" s="16">
        <v>272</v>
      </c>
      <c r="B2021" s="11">
        <v>404284</v>
      </c>
      <c r="C2021" s="14" t="s">
        <v>1939</v>
      </c>
      <c r="D2021" s="11"/>
      <c r="E2021" s="11">
        <v>4111</v>
      </c>
      <c r="F2021" s="18" t="str">
        <f>D2021*E2021</f>
        <v>0</v>
      </c>
    </row>
    <row r="2022" spans="1:14">
      <c r="A2022" s="16">
        <v>273</v>
      </c>
      <c r="B2022" s="11">
        <v>404285</v>
      </c>
      <c r="C2022" s="14" t="s">
        <v>1940</v>
      </c>
      <c r="D2022" s="11"/>
      <c r="E2022" s="11">
        <v>2162</v>
      </c>
      <c r="F2022" s="18" t="str">
        <f>D2022*E2022</f>
        <v>0</v>
      </c>
    </row>
    <row r="2023" spans="1:14">
      <c r="A2023" s="16">
        <v>274</v>
      </c>
      <c r="B2023" s="11">
        <v>404286</v>
      </c>
      <c r="C2023" s="14" t="s">
        <v>1941</v>
      </c>
      <c r="D2023" s="11"/>
      <c r="E2023" s="11">
        <v>3349</v>
      </c>
      <c r="F2023" s="18" t="str">
        <f>D2023*E2023</f>
        <v>0</v>
      </c>
    </row>
    <row r="2024" spans="1:14">
      <c r="A2024" s="16">
        <v>275</v>
      </c>
      <c r="B2024" s="11">
        <v>404287</v>
      </c>
      <c r="C2024" s="14" t="s">
        <v>1942</v>
      </c>
      <c r="D2024" s="11"/>
      <c r="E2024" s="11">
        <v>13429</v>
      </c>
      <c r="F2024" s="18" t="str">
        <f>D2024*E2024</f>
        <v>0</v>
      </c>
    </row>
    <row r="2025" spans="1:14">
      <c r="A2025" s="16">
        <v>276</v>
      </c>
      <c r="B2025" s="11">
        <v>404288</v>
      </c>
      <c r="C2025" s="14" t="s">
        <v>1943</v>
      </c>
      <c r="D2025" s="11"/>
      <c r="E2025" s="11">
        <v>5578</v>
      </c>
      <c r="F2025" s="18" t="str">
        <f>D2025*E2025</f>
        <v>0</v>
      </c>
    </row>
    <row r="2026" spans="1:14">
      <c r="A2026" s="16">
        <v>277</v>
      </c>
      <c r="B2026" s="11">
        <v>404289</v>
      </c>
      <c r="C2026" s="14" t="s">
        <v>1944</v>
      </c>
      <c r="D2026" s="11"/>
      <c r="E2026" s="11">
        <v>3024</v>
      </c>
      <c r="F2026" s="18" t="str">
        <f>D2026*E2026</f>
        <v>0</v>
      </c>
    </row>
    <row r="2027" spans="1:14">
      <c r="A2027" s="16">
        <v>278</v>
      </c>
      <c r="B2027" s="11">
        <v>404290</v>
      </c>
      <c r="C2027" s="14" t="s">
        <v>1945</v>
      </c>
      <c r="D2027" s="11"/>
      <c r="E2027" s="11">
        <v>1602</v>
      </c>
      <c r="F2027" s="18" t="str">
        <f>D2027*E2027</f>
        <v>0</v>
      </c>
    </row>
    <row r="2028" spans="1:14">
      <c r="A2028" s="16">
        <v>279</v>
      </c>
      <c r="B2028" s="11">
        <v>404291</v>
      </c>
      <c r="C2028" s="14" t="s">
        <v>1946</v>
      </c>
      <c r="D2028" s="11"/>
      <c r="E2028" s="11">
        <v>2543</v>
      </c>
      <c r="F2028" s="18" t="str">
        <f>D2028*E2028</f>
        <v>0</v>
      </c>
    </row>
    <row r="2029" spans="1:14">
      <c r="A2029" s="16">
        <v>280</v>
      </c>
      <c r="B2029" s="11">
        <v>404292</v>
      </c>
      <c r="C2029" s="14" t="s">
        <v>1947</v>
      </c>
      <c r="D2029" s="11"/>
      <c r="E2029" s="11">
        <v>3607</v>
      </c>
      <c r="F2029" s="18" t="str">
        <f>D2029*E2029</f>
        <v>0</v>
      </c>
    </row>
    <row r="2030" spans="1:14">
      <c r="A2030" s="16">
        <v>281</v>
      </c>
      <c r="B2030" s="11">
        <v>404293</v>
      </c>
      <c r="C2030" s="14" t="s">
        <v>1948</v>
      </c>
      <c r="D2030" s="11"/>
      <c r="E2030" s="11">
        <v>5108</v>
      </c>
      <c r="F2030" s="18" t="str">
        <f>D2030*E2030</f>
        <v>0</v>
      </c>
    </row>
    <row r="2031" spans="1:14">
      <c r="A2031" s="16">
        <v>282</v>
      </c>
      <c r="B2031" s="11">
        <v>404294</v>
      </c>
      <c r="C2031" s="14" t="s">
        <v>1949</v>
      </c>
      <c r="D2031" s="11"/>
      <c r="E2031" s="11">
        <v>13687</v>
      </c>
      <c r="F2031" s="18" t="str">
        <f>D2031*E2031</f>
        <v>0</v>
      </c>
    </row>
    <row r="2032" spans="1:14">
      <c r="A2032" s="16">
        <v>283</v>
      </c>
      <c r="B2032" s="11">
        <v>404295</v>
      </c>
      <c r="C2032" s="14" t="s">
        <v>1950</v>
      </c>
      <c r="D2032" s="11"/>
      <c r="E2032" s="11">
        <v>3540</v>
      </c>
      <c r="F2032" s="18" t="str">
        <f>D2032*E2032</f>
        <v>0</v>
      </c>
    </row>
    <row r="2033" spans="1:14">
      <c r="A2033" s="16">
        <v>284</v>
      </c>
      <c r="B2033" s="11">
        <v>404296</v>
      </c>
      <c r="C2033" s="14" t="s">
        <v>1951</v>
      </c>
      <c r="D2033" s="11"/>
      <c r="E2033" s="11">
        <v>2072</v>
      </c>
      <c r="F2033" s="18" t="str">
        <f>D2033*E2033</f>
        <v>0</v>
      </c>
    </row>
    <row r="2034" spans="1:14">
      <c r="A2034" s="16">
        <v>285</v>
      </c>
      <c r="B2034" s="11">
        <v>404339</v>
      </c>
      <c r="C2034" s="14" t="s">
        <v>1952</v>
      </c>
      <c r="D2034" s="11"/>
      <c r="E2034" s="11">
        <v>1949</v>
      </c>
      <c r="F2034" s="18" t="str">
        <f>D2034*E2034</f>
        <v>0</v>
      </c>
    </row>
    <row r="2035" spans="1:14">
      <c r="A2035" s="16">
        <v>286</v>
      </c>
      <c r="B2035" s="11">
        <v>404298</v>
      </c>
      <c r="C2035" s="14" t="s">
        <v>1953</v>
      </c>
      <c r="D2035" s="11"/>
      <c r="E2035" s="11">
        <v>6116</v>
      </c>
      <c r="F2035" s="18" t="str">
        <f>D2035*E2035</f>
        <v>0</v>
      </c>
    </row>
    <row r="2036" spans="1:14">
      <c r="A2036" s="16">
        <v>287</v>
      </c>
      <c r="B2036" s="11">
        <v>404299</v>
      </c>
      <c r="C2036" s="14" t="s">
        <v>1954</v>
      </c>
      <c r="D2036" s="11"/>
      <c r="E2036" s="11">
        <v>4212</v>
      </c>
      <c r="F2036" s="18" t="str">
        <f>D2036*E2036</f>
        <v>0</v>
      </c>
    </row>
    <row r="2037" spans="1:14">
      <c r="A2037" s="16">
        <v>288</v>
      </c>
      <c r="B2037" s="11">
        <v>404300</v>
      </c>
      <c r="C2037" s="14" t="s">
        <v>1955</v>
      </c>
      <c r="D2037" s="11"/>
      <c r="E2037" s="11">
        <v>1792</v>
      </c>
      <c r="F2037" s="18" t="str">
        <f>D2037*E2037</f>
        <v>0</v>
      </c>
    </row>
    <row r="2038" spans="1:14">
      <c r="A2038" s="16">
        <v>289</v>
      </c>
      <c r="B2038" s="11">
        <v>404301</v>
      </c>
      <c r="C2038" s="14" t="s">
        <v>1956</v>
      </c>
      <c r="D2038" s="11"/>
      <c r="E2038" s="11">
        <v>1501</v>
      </c>
      <c r="F2038" s="18" t="str">
        <f>D2038*E2038</f>
        <v>0</v>
      </c>
    </row>
    <row r="2039" spans="1:14">
      <c r="A2039" s="16">
        <v>290</v>
      </c>
      <c r="B2039" s="11">
        <v>404302</v>
      </c>
      <c r="C2039" s="14" t="s">
        <v>1957</v>
      </c>
      <c r="D2039" s="11"/>
      <c r="E2039" s="11">
        <v>2229</v>
      </c>
      <c r="F2039" s="18" t="str">
        <f>D2039*E2039</f>
        <v>0</v>
      </c>
    </row>
    <row r="2040" spans="1:14">
      <c r="A2040" s="16">
        <v>291</v>
      </c>
      <c r="B2040" s="11">
        <v>404255</v>
      </c>
      <c r="C2040" s="14" t="s">
        <v>1958</v>
      </c>
      <c r="D2040" s="11"/>
      <c r="E2040" s="11">
        <v>891</v>
      </c>
      <c r="F2040" s="18" t="str">
        <f>D2040*E2040</f>
        <v>0</v>
      </c>
    </row>
    <row r="2041" spans="1:14">
      <c r="A2041" s="16">
        <v>292</v>
      </c>
      <c r="B2041" s="11">
        <v>404256</v>
      </c>
      <c r="C2041" s="14" t="s">
        <v>1959</v>
      </c>
      <c r="D2041" s="11"/>
      <c r="E2041" s="11">
        <v>1389</v>
      </c>
      <c r="F2041" s="18" t="str">
        <f>D2041*E2041</f>
        <v>0</v>
      </c>
    </row>
    <row r="2042" spans="1:14">
      <c r="A2042" s="16">
        <v>293</v>
      </c>
      <c r="B2042" s="11">
        <v>404258</v>
      </c>
      <c r="C2042" s="14" t="s">
        <v>1960</v>
      </c>
      <c r="D2042" s="11"/>
      <c r="E2042" s="11">
        <v>1199</v>
      </c>
      <c r="F2042" s="18" t="str">
        <f>D2042*E2042</f>
        <v>0</v>
      </c>
    </row>
    <row r="2043" spans="1:14">
      <c r="A2043" s="16">
        <v>294</v>
      </c>
      <c r="B2043" s="11">
        <v>404259</v>
      </c>
      <c r="C2043" s="14" t="s">
        <v>1961</v>
      </c>
      <c r="D2043" s="11"/>
      <c r="E2043" s="11">
        <v>5096</v>
      </c>
      <c r="F2043" s="18" t="str">
        <f>D2043*E2043</f>
        <v>0</v>
      </c>
    </row>
    <row r="2044" spans="1:14">
      <c r="A2044" s="16">
        <v>295</v>
      </c>
      <c r="B2044" s="11">
        <v>404260</v>
      </c>
      <c r="C2044" s="14" t="s">
        <v>1962</v>
      </c>
      <c r="D2044" s="11"/>
      <c r="E2044" s="11">
        <v>2117</v>
      </c>
      <c r="F2044" s="18" t="str">
        <f>D2044*E2044</f>
        <v>0</v>
      </c>
    </row>
    <row r="2045" spans="1:14">
      <c r="A2045" s="16">
        <v>296</v>
      </c>
      <c r="B2045" s="11">
        <v>404261</v>
      </c>
      <c r="C2045" s="14" t="s">
        <v>1963</v>
      </c>
      <c r="D2045" s="11"/>
      <c r="E2045" s="11">
        <v>2039</v>
      </c>
      <c r="F2045" s="18" t="str">
        <f>D2045*E2045</f>
        <v>0</v>
      </c>
    </row>
    <row r="2046" spans="1:14">
      <c r="A2046" s="16">
        <v>297</v>
      </c>
      <c r="B2046" s="11">
        <v>404262</v>
      </c>
      <c r="C2046" s="14" t="s">
        <v>1964</v>
      </c>
      <c r="D2046" s="11"/>
      <c r="E2046" s="11">
        <v>572</v>
      </c>
      <c r="F2046" s="18" t="str">
        <f>D2046*E2046</f>
        <v>0</v>
      </c>
    </row>
    <row r="2047" spans="1:14">
      <c r="A2047" s="16">
        <v>298</v>
      </c>
      <c r="B2047" s="11">
        <v>404263</v>
      </c>
      <c r="C2047" s="14" t="s">
        <v>1965</v>
      </c>
      <c r="D2047" s="11"/>
      <c r="E2047" s="11">
        <v>6328</v>
      </c>
      <c r="F2047" s="18" t="str">
        <f>D2047*E2047</f>
        <v>0</v>
      </c>
    </row>
    <row r="2048" spans="1:14">
      <c r="A2048" s="16">
        <v>299</v>
      </c>
      <c r="B2048" s="11">
        <v>404264</v>
      </c>
      <c r="C2048" s="14" t="s">
        <v>1966</v>
      </c>
      <c r="D2048" s="11"/>
      <c r="E2048" s="11">
        <v>2274</v>
      </c>
      <c r="F2048" s="18" t="str">
        <f>D2048*E2048</f>
        <v>0</v>
      </c>
    </row>
    <row r="2049" spans="1:14">
      <c r="A2049" s="16">
        <v>300</v>
      </c>
      <c r="B2049" s="11">
        <v>404265</v>
      </c>
      <c r="C2049" s="14" t="s">
        <v>1967</v>
      </c>
      <c r="D2049" s="11"/>
      <c r="E2049" s="11">
        <v>4839</v>
      </c>
      <c r="F2049" s="18" t="str">
        <f>D2049*E2049</f>
        <v>0</v>
      </c>
    </row>
    <row r="2050" spans="1:14">
      <c r="A2050" s="16">
        <v>301</v>
      </c>
      <c r="B2050" s="11">
        <v>404266</v>
      </c>
      <c r="C2050" s="14" t="s">
        <v>1968</v>
      </c>
      <c r="D2050" s="11"/>
      <c r="E2050" s="11">
        <v>3853</v>
      </c>
      <c r="F2050" s="18" t="str">
        <f>D2050*E2050</f>
        <v>0</v>
      </c>
    </row>
    <row r="2051" spans="1:14">
      <c r="A2051" s="16">
        <v>302</v>
      </c>
      <c r="B2051" s="11">
        <v>404267</v>
      </c>
      <c r="C2051" s="14" t="s">
        <v>1969</v>
      </c>
      <c r="D2051" s="11"/>
      <c r="E2051" s="11">
        <v>2576</v>
      </c>
      <c r="F2051" s="18" t="str">
        <f>D2051*E2051</f>
        <v>0</v>
      </c>
    </row>
    <row r="2052" spans="1:14">
      <c r="A2052" s="16">
        <v>303</v>
      </c>
      <c r="B2052" s="11">
        <v>404368</v>
      </c>
      <c r="C2052" s="14" t="s">
        <v>1970</v>
      </c>
      <c r="D2052" s="11"/>
      <c r="E2052" s="11">
        <v>2061</v>
      </c>
      <c r="F2052" s="18" t="str">
        <f>D2052*E2052</f>
        <v>0</v>
      </c>
    </row>
    <row r="2053" spans="1:14">
      <c r="A2053" s="16">
        <v>304</v>
      </c>
      <c r="B2053" s="11">
        <v>404268</v>
      </c>
      <c r="C2053" s="14" t="s">
        <v>1971</v>
      </c>
      <c r="D2053" s="11"/>
      <c r="E2053" s="11">
        <v>2834</v>
      </c>
      <c r="F2053" s="18" t="str">
        <f>D2053*E2053</f>
        <v>0</v>
      </c>
    </row>
    <row r="2054" spans="1:14">
      <c r="A2054" s="16">
        <v>305</v>
      </c>
      <c r="B2054" s="11">
        <v>404269</v>
      </c>
      <c r="C2054" s="14" t="s">
        <v>1972</v>
      </c>
      <c r="D2054" s="11"/>
      <c r="E2054" s="11">
        <v>8266</v>
      </c>
      <c r="F2054" s="18" t="str">
        <f>D2054*E2054</f>
        <v>0</v>
      </c>
    </row>
    <row r="2055" spans="1:14">
      <c r="A2055" s="16">
        <v>306</v>
      </c>
      <c r="B2055" s="11">
        <v>404371</v>
      </c>
      <c r="C2055" s="14" t="s">
        <v>1973</v>
      </c>
      <c r="D2055" s="11"/>
      <c r="E2055" s="11">
        <v>1669</v>
      </c>
      <c r="F2055" s="18" t="str">
        <f>D2055*E2055</f>
        <v>0</v>
      </c>
    </row>
    <row r="2056" spans="1:14">
      <c r="A2056" s="16">
        <v>307</v>
      </c>
      <c r="B2056" s="11">
        <v>404271</v>
      </c>
      <c r="C2056" s="14" t="s">
        <v>1974</v>
      </c>
      <c r="D2056" s="11"/>
      <c r="E2056" s="11">
        <v>4368</v>
      </c>
      <c r="F2056" s="18" t="str">
        <f>D2056*E2056</f>
        <v>0</v>
      </c>
    </row>
    <row r="2057" spans="1:14">
      <c r="A2057" s="16">
        <v>308</v>
      </c>
      <c r="B2057" s="11">
        <v>404272</v>
      </c>
      <c r="C2057" s="14" t="s">
        <v>1975</v>
      </c>
      <c r="D2057" s="11"/>
      <c r="E2057" s="11">
        <v>1132</v>
      </c>
      <c r="F2057" s="18" t="str">
        <f>D2057*E2057</f>
        <v>0</v>
      </c>
    </row>
    <row r="2058" spans="1:14">
      <c r="A2058" s="16">
        <v>309</v>
      </c>
      <c r="B2058" s="11">
        <v>404273</v>
      </c>
      <c r="C2058" s="14" t="s">
        <v>1976</v>
      </c>
      <c r="D2058" s="11"/>
      <c r="E2058" s="11">
        <v>2756</v>
      </c>
      <c r="F2058" s="18" t="str">
        <f>D2058*E2058</f>
        <v>0</v>
      </c>
    </row>
    <row r="2059" spans="1:14">
      <c r="A2059" s="16">
        <v>310</v>
      </c>
      <c r="B2059" s="11">
        <v>404274</v>
      </c>
      <c r="C2059" s="14" t="s">
        <v>1977</v>
      </c>
      <c r="D2059" s="11"/>
      <c r="E2059" s="11">
        <v>5376</v>
      </c>
      <c r="F2059" s="18" t="str">
        <f>D2059*E2059</f>
        <v>0</v>
      </c>
    </row>
    <row r="2060" spans="1:14">
      <c r="A2060" s="16">
        <v>311</v>
      </c>
      <c r="B2060" s="11">
        <v>404275</v>
      </c>
      <c r="C2060" s="14" t="s">
        <v>1978</v>
      </c>
      <c r="D2060" s="11"/>
      <c r="E2060" s="11">
        <v>1848</v>
      </c>
      <c r="F2060" s="18" t="str">
        <f>D2060*E2060</f>
        <v>0</v>
      </c>
    </row>
    <row r="2061" spans="1:14">
      <c r="A2061" s="16">
        <v>312</v>
      </c>
      <c r="B2061" s="11">
        <v>404377</v>
      </c>
      <c r="C2061" s="14" t="s">
        <v>1979</v>
      </c>
      <c r="D2061" s="11"/>
      <c r="E2061" s="11">
        <v>1647</v>
      </c>
      <c r="F2061" s="18" t="str">
        <f>D2061*E2061</f>
        <v>0</v>
      </c>
    </row>
    <row r="2062" spans="1:14">
      <c r="A2062" s="16">
        <v>313</v>
      </c>
      <c r="B2062" s="11">
        <v>404276</v>
      </c>
      <c r="C2062" s="14" t="s">
        <v>1980</v>
      </c>
      <c r="D2062" s="11"/>
      <c r="E2062" s="11">
        <v>2162</v>
      </c>
      <c r="F2062" s="18" t="str">
        <f>D2062*E2062</f>
        <v>0</v>
      </c>
    </row>
    <row r="2063" spans="1:14">
      <c r="A2063" s="16">
        <v>314</v>
      </c>
      <c r="B2063" s="11">
        <v>404257</v>
      </c>
      <c r="C2063" s="14" t="s">
        <v>1981</v>
      </c>
      <c r="D2063" s="11"/>
      <c r="E2063" s="11">
        <v>2450</v>
      </c>
      <c r="F2063" s="18" t="str">
        <f>D2063*E2063</f>
        <v>0</v>
      </c>
    </row>
    <row r="2064" spans="1:14">
      <c r="A2064" s="16">
        <v>315</v>
      </c>
      <c r="B2064" s="11">
        <v>98146955</v>
      </c>
      <c r="C2064" s="14" t="s">
        <v>1982</v>
      </c>
      <c r="D2064" s="11"/>
      <c r="E2064" s="11">
        <v>5763</v>
      </c>
      <c r="F2064" s="18" t="str">
        <f>D2064*E2064</f>
        <v>0</v>
      </c>
    </row>
    <row r="2065" spans="1:14">
      <c r="A2065" s="16">
        <v>316</v>
      </c>
      <c r="B2065" s="11">
        <v>404311</v>
      </c>
      <c r="C2065" s="14" t="s">
        <v>1983</v>
      </c>
      <c r="D2065" s="11"/>
      <c r="E2065" s="11">
        <v>10416</v>
      </c>
      <c r="F2065" s="18" t="str">
        <f>D2065*E2065</f>
        <v>0</v>
      </c>
    </row>
    <row r="2066" spans="1:14">
      <c r="A2066" s="16">
        <v>317</v>
      </c>
      <c r="B2066" s="11">
        <v>404319</v>
      </c>
      <c r="C2066" s="14" t="s">
        <v>1984</v>
      </c>
      <c r="D2066" s="11"/>
      <c r="E2066" s="11">
        <v>2308</v>
      </c>
      <c r="F2066" s="18" t="str">
        <f>D2066*E2066</f>
        <v>0</v>
      </c>
    </row>
    <row r="2067" spans="1:14">
      <c r="A2067" s="16">
        <v>318</v>
      </c>
      <c r="B2067" s="11">
        <v>98267786</v>
      </c>
      <c r="C2067" s="14" t="s">
        <v>1985</v>
      </c>
      <c r="D2067" s="11"/>
      <c r="E2067" s="11">
        <v>180</v>
      </c>
      <c r="F2067" s="18" t="str">
        <f>D2067*E2067</f>
        <v>0</v>
      </c>
    </row>
    <row r="2068" spans="1:14">
      <c r="A2068" s="16">
        <v>319</v>
      </c>
      <c r="B2068" s="11">
        <v>430013</v>
      </c>
      <c r="C2068" s="14" t="s">
        <v>29</v>
      </c>
      <c r="D2068" s="11"/>
      <c r="E2068" s="11">
        <v>13429</v>
      </c>
      <c r="F2068" s="18" t="str">
        <f>D2068*E2068</f>
        <v>0</v>
      </c>
    </row>
    <row r="2069" spans="1:14">
      <c r="A2069" s="16">
        <v>320</v>
      </c>
      <c r="B2069" s="11">
        <v>404405</v>
      </c>
      <c r="C2069" s="14" t="s">
        <v>1986</v>
      </c>
      <c r="D2069" s="11"/>
      <c r="E2069" s="11">
        <v>2166</v>
      </c>
      <c r="F2069" s="18" t="str">
        <f>D2069*E2069</f>
        <v>0</v>
      </c>
    </row>
    <row r="2070" spans="1:14">
      <c r="A2070" s="16">
        <v>321</v>
      </c>
      <c r="B2070" s="11">
        <v>98288431</v>
      </c>
      <c r="C2070" s="14" t="s">
        <v>1987</v>
      </c>
      <c r="D2070" s="11"/>
      <c r="E2070" s="11">
        <v>141600</v>
      </c>
      <c r="F2070" s="18" t="str">
        <f>D2070*E2070</f>
        <v>0</v>
      </c>
    </row>
    <row r="2071" spans="1:14">
      <c r="A2071" s="16">
        <v>322</v>
      </c>
      <c r="B2071" s="11">
        <v>98285721</v>
      </c>
      <c r="C2071" s="14" t="s">
        <v>1988</v>
      </c>
      <c r="D2071" s="11"/>
      <c r="E2071" s="11">
        <v>0</v>
      </c>
      <c r="F2071" s="18" t="str">
        <f>D2071*E2071</f>
        <v>0</v>
      </c>
    </row>
    <row r="2072" spans="1:14">
      <c r="A2072" s="16">
        <v>323</v>
      </c>
      <c r="B2072" s="11">
        <v>404111</v>
      </c>
      <c r="C2072" s="14" t="s">
        <v>1989</v>
      </c>
      <c r="D2072" s="11"/>
      <c r="E2072" s="11">
        <v>154</v>
      </c>
      <c r="F2072" s="18" t="str">
        <f>D2072*E2072</f>
        <v>0</v>
      </c>
    </row>
    <row r="2073" spans="1:14">
      <c r="A2073" s="16">
        <v>324</v>
      </c>
      <c r="B2073" s="11">
        <v>98146963</v>
      </c>
      <c r="C2073" s="14" t="s">
        <v>1990</v>
      </c>
      <c r="D2073" s="11"/>
      <c r="E2073" s="11">
        <v>420</v>
      </c>
      <c r="F2073" s="18" t="str">
        <f>D2073*E2073</f>
        <v>0</v>
      </c>
    </row>
    <row r="2074" spans="1:14">
      <c r="A2074" s="16">
        <v>325</v>
      </c>
      <c r="B2074" s="11">
        <v>404112</v>
      </c>
      <c r="C2074" s="14" t="s">
        <v>1991</v>
      </c>
      <c r="D2074" s="11"/>
      <c r="E2074" s="11">
        <v>202</v>
      </c>
      <c r="F2074" s="18" t="str">
        <f>D2074*E2074</f>
        <v>0</v>
      </c>
    </row>
    <row r="2075" spans="1:14">
      <c r="A2075" s="16">
        <v>326</v>
      </c>
      <c r="B2075" s="11">
        <v>404120</v>
      </c>
      <c r="C2075" s="14" t="s">
        <v>1992</v>
      </c>
      <c r="D2075" s="11"/>
      <c r="E2075" s="11">
        <v>202</v>
      </c>
      <c r="F2075" s="18" t="str">
        <f>D2075*E2075</f>
        <v>0</v>
      </c>
    </row>
    <row r="2076" spans="1:14">
      <c r="A2076" s="16">
        <v>327</v>
      </c>
      <c r="B2076" s="11">
        <v>98101764</v>
      </c>
      <c r="C2076" s="14" t="s">
        <v>1993</v>
      </c>
      <c r="D2076" s="11"/>
      <c r="E2076" s="11">
        <v>190</v>
      </c>
      <c r="F2076" s="18" t="str">
        <f>D2076*E2076</f>
        <v>0</v>
      </c>
    </row>
    <row r="2077" spans="1:14">
      <c r="A2077" s="16">
        <v>328</v>
      </c>
      <c r="B2077" s="11">
        <v>98146962</v>
      </c>
      <c r="C2077" s="14" t="s">
        <v>1994</v>
      </c>
      <c r="D2077" s="11"/>
      <c r="E2077" s="11">
        <v>2427</v>
      </c>
      <c r="F2077" s="18" t="str">
        <f>D2077*E2077</f>
        <v>0</v>
      </c>
    </row>
    <row r="2078" spans="1:14">
      <c r="A2078" s="16">
        <v>329</v>
      </c>
      <c r="B2078" s="11">
        <v>404336</v>
      </c>
      <c r="C2078" s="14" t="s">
        <v>1995</v>
      </c>
      <c r="D2078" s="11"/>
      <c r="E2078" s="11">
        <v>1076</v>
      </c>
      <c r="F2078" s="18" t="str">
        <f>D2078*E2078</f>
        <v>0</v>
      </c>
    </row>
    <row r="2079" spans="1:14">
      <c r="A2079" s="16">
        <v>330</v>
      </c>
      <c r="B2079" s="11">
        <v>430062</v>
      </c>
      <c r="C2079" s="14" t="s">
        <v>1996</v>
      </c>
      <c r="D2079" s="11"/>
      <c r="E2079" s="11">
        <v>5824</v>
      </c>
      <c r="F2079" s="18" t="str">
        <f>D2079*E2079</f>
        <v>0</v>
      </c>
    </row>
    <row r="2080" spans="1:14">
      <c r="A2080" s="16">
        <v>331</v>
      </c>
      <c r="B2080" s="11">
        <v>404323</v>
      </c>
      <c r="C2080" s="14" t="s">
        <v>1997</v>
      </c>
      <c r="D2080" s="11"/>
      <c r="E2080" s="11">
        <v>2319</v>
      </c>
      <c r="F2080" s="18" t="str">
        <f>D2080*E2080</f>
        <v>0</v>
      </c>
    </row>
    <row r="2081" spans="1:14">
      <c r="A2081" s="16">
        <v>332</v>
      </c>
      <c r="B2081" s="11">
        <v>404320</v>
      </c>
      <c r="C2081" s="14" t="s">
        <v>1998</v>
      </c>
      <c r="D2081" s="11"/>
      <c r="E2081" s="11">
        <v>5824</v>
      </c>
      <c r="F2081" s="18" t="str">
        <f>D2081*E2081</f>
        <v>0</v>
      </c>
    </row>
    <row r="2082" spans="1:14">
      <c r="A2082" s="16">
        <v>333</v>
      </c>
      <c r="B2082" s="11">
        <v>404070</v>
      </c>
      <c r="C2082" s="14" t="s">
        <v>1999</v>
      </c>
      <c r="D2082" s="11"/>
      <c r="E2082" s="11">
        <v>1904</v>
      </c>
      <c r="F2082" s="18" t="str">
        <f>D2082*E2082</f>
        <v>0</v>
      </c>
    </row>
    <row r="2083" spans="1:14">
      <c r="A2083" s="16">
        <v>334</v>
      </c>
      <c r="B2083" s="11">
        <v>404071</v>
      </c>
      <c r="C2083" s="14" t="s">
        <v>2000</v>
      </c>
      <c r="D2083" s="11"/>
      <c r="E2083" s="11">
        <v>1020</v>
      </c>
      <c r="F2083" s="18" t="str">
        <f>D2083*E2083</f>
        <v>0</v>
      </c>
    </row>
    <row r="2084" spans="1:14">
      <c r="A2084" s="16">
        <v>335</v>
      </c>
      <c r="B2084" s="11">
        <v>404321</v>
      </c>
      <c r="C2084" s="14" t="s">
        <v>2001</v>
      </c>
      <c r="D2084" s="11"/>
      <c r="E2084" s="11">
        <v>2352</v>
      </c>
      <c r="F2084" s="18" t="str">
        <f>D2084*E2084</f>
        <v>0</v>
      </c>
    </row>
    <row r="2085" spans="1:14">
      <c r="A2085" s="16">
        <v>336</v>
      </c>
      <c r="B2085" s="11">
        <v>404313</v>
      </c>
      <c r="C2085" s="14" t="s">
        <v>2002</v>
      </c>
      <c r="D2085" s="11"/>
      <c r="E2085" s="11">
        <v>1792</v>
      </c>
      <c r="F2085" s="18" t="str">
        <f>D2085*E2085</f>
        <v>0</v>
      </c>
    </row>
    <row r="2086" spans="1:14">
      <c r="A2086" s="16">
        <v>337</v>
      </c>
      <c r="B2086" s="11">
        <v>98147045</v>
      </c>
      <c r="C2086" s="14" t="s">
        <v>2003</v>
      </c>
      <c r="D2086" s="11"/>
      <c r="E2086" s="11">
        <v>1318</v>
      </c>
      <c r="F2086" s="18" t="str">
        <f>D2086*E2086</f>
        <v>0</v>
      </c>
    </row>
    <row r="2087" spans="1:14">
      <c r="A2087" s="16">
        <v>338</v>
      </c>
      <c r="B2087" s="11">
        <v>404088</v>
      </c>
      <c r="C2087" s="14" t="s">
        <v>2004</v>
      </c>
      <c r="D2087" s="11"/>
      <c r="E2087" s="11">
        <v>1456</v>
      </c>
      <c r="F2087" s="18" t="str">
        <f>D2087*E2087</f>
        <v>0</v>
      </c>
    </row>
    <row r="2088" spans="1:14">
      <c r="A2088" s="16">
        <v>339</v>
      </c>
      <c r="B2088" s="11">
        <v>404072</v>
      </c>
      <c r="C2088" s="14" t="s">
        <v>2005</v>
      </c>
      <c r="D2088" s="11"/>
      <c r="E2088" s="11">
        <v>4077</v>
      </c>
      <c r="F2088" s="18" t="str">
        <f>D2088*E2088</f>
        <v>0</v>
      </c>
    </row>
    <row r="2089" spans="1:14">
      <c r="A2089" s="16">
        <v>340</v>
      </c>
      <c r="B2089" s="11">
        <v>404087</v>
      </c>
      <c r="C2089" s="14" t="s">
        <v>2006</v>
      </c>
      <c r="D2089" s="11"/>
      <c r="E2089" s="11">
        <v>2016</v>
      </c>
      <c r="F2089" s="18" t="str">
        <f>D2089*E2089</f>
        <v>0</v>
      </c>
    </row>
    <row r="2090" spans="1:14">
      <c r="A2090" s="16">
        <v>341</v>
      </c>
      <c r="B2090" s="11">
        <v>404073</v>
      </c>
      <c r="C2090" s="14" t="s">
        <v>2007</v>
      </c>
      <c r="D2090" s="11"/>
      <c r="E2090" s="11">
        <v>10909</v>
      </c>
      <c r="F2090" s="18" t="str">
        <f>D2090*E2090</f>
        <v>0</v>
      </c>
    </row>
    <row r="2091" spans="1:14">
      <c r="A2091" s="16">
        <v>342</v>
      </c>
      <c r="B2091" s="11">
        <v>404322</v>
      </c>
      <c r="C2091" s="14" t="s">
        <v>2008</v>
      </c>
      <c r="D2091" s="11"/>
      <c r="E2091" s="11">
        <v>3920</v>
      </c>
      <c r="F2091" s="18" t="str">
        <f>D2091*E2091</f>
        <v>0</v>
      </c>
    </row>
    <row r="2092" spans="1:14">
      <c r="A2092" s="16">
        <v>343</v>
      </c>
      <c r="B2092" s="11">
        <v>404401</v>
      </c>
      <c r="C2092" s="14" t="s">
        <v>2009</v>
      </c>
      <c r="D2092" s="11"/>
      <c r="E2092" s="11">
        <v>672</v>
      </c>
      <c r="F2092" s="18" t="str">
        <f>D2092*E2092</f>
        <v>0</v>
      </c>
    </row>
    <row r="2093" spans="1:14">
      <c r="A2093" s="16">
        <v>344</v>
      </c>
      <c r="B2093" s="11">
        <v>404403</v>
      </c>
      <c r="C2093" s="14" t="s">
        <v>2010</v>
      </c>
      <c r="D2093" s="11"/>
      <c r="E2093" s="11">
        <v>2630</v>
      </c>
      <c r="F2093" s="18" t="str">
        <f>D2093*E2093</f>
        <v>0</v>
      </c>
    </row>
    <row r="2094" spans="1:14">
      <c r="A2094" s="16">
        <v>345</v>
      </c>
      <c r="B2094" s="11">
        <v>98146971</v>
      </c>
      <c r="C2094" s="14" t="s">
        <v>2011</v>
      </c>
      <c r="D2094" s="11"/>
      <c r="E2094" s="11">
        <v>2940</v>
      </c>
      <c r="F2094" s="18" t="str">
        <f>D2094*E2094</f>
        <v>0</v>
      </c>
    </row>
    <row r="2095" spans="1:14">
      <c r="A2095" s="16">
        <v>346</v>
      </c>
      <c r="B2095" s="11">
        <v>404054</v>
      </c>
      <c r="C2095" s="14" t="s">
        <v>2012</v>
      </c>
      <c r="D2095" s="11"/>
      <c r="E2095" s="11">
        <v>390</v>
      </c>
      <c r="F2095" s="18" t="str">
        <f>D2095*E2095</f>
        <v>0</v>
      </c>
    </row>
    <row r="2096" spans="1:14">
      <c r="A2096" s="16">
        <v>347</v>
      </c>
      <c r="B2096" s="11">
        <v>404055</v>
      </c>
      <c r="C2096" s="14" t="s">
        <v>2013</v>
      </c>
      <c r="D2096" s="11"/>
      <c r="E2096" s="11">
        <v>490</v>
      </c>
      <c r="F2096" s="18" t="str">
        <f>D2096*E2096</f>
        <v>0</v>
      </c>
    </row>
    <row r="2097" spans="1:14">
      <c r="A2097" s="16">
        <v>348</v>
      </c>
      <c r="B2097" s="11">
        <v>98145900</v>
      </c>
      <c r="C2097" s="14" t="s">
        <v>30</v>
      </c>
      <c r="D2097" s="11"/>
      <c r="E2097" s="11">
        <v>7600</v>
      </c>
      <c r="F2097" s="18" t="str">
        <f>D2097*E2097</f>
        <v>0</v>
      </c>
    </row>
    <row r="2098" spans="1:14">
      <c r="A2098" s="16">
        <v>349</v>
      </c>
      <c r="B2098" s="11">
        <v>430021</v>
      </c>
      <c r="C2098" s="14" t="s">
        <v>31</v>
      </c>
      <c r="D2098" s="11"/>
      <c r="E2098" s="11">
        <v>964</v>
      </c>
      <c r="F2098" s="18" t="str">
        <f>D2098*E2098</f>
        <v>0</v>
      </c>
    </row>
    <row r="2099" spans="1:14">
      <c r="A2099" s="16">
        <v>350</v>
      </c>
      <c r="B2099" s="11">
        <v>430022</v>
      </c>
      <c r="C2099" s="14" t="s">
        <v>32</v>
      </c>
      <c r="D2099" s="11"/>
      <c r="E2099" s="11">
        <v>3702</v>
      </c>
      <c r="F2099" s="18" t="str">
        <f>D2099*E2099</f>
        <v>0</v>
      </c>
    </row>
    <row r="2100" spans="1:14">
      <c r="A2100" s="16">
        <v>351</v>
      </c>
      <c r="B2100" s="11">
        <v>404113</v>
      </c>
      <c r="C2100" s="14" t="s">
        <v>2014</v>
      </c>
      <c r="D2100" s="11"/>
      <c r="E2100" s="11">
        <v>336</v>
      </c>
      <c r="F2100" s="18" t="str">
        <f>D2100*E2100</f>
        <v>0</v>
      </c>
    </row>
    <row r="2101" spans="1:14">
      <c r="A2101" s="16">
        <v>352</v>
      </c>
      <c r="B2101" s="11">
        <v>404330</v>
      </c>
      <c r="C2101" s="14" t="s">
        <v>2015</v>
      </c>
      <c r="D2101" s="11"/>
      <c r="E2101" s="11">
        <v>404</v>
      </c>
      <c r="F2101" s="18" t="str">
        <f>D2101*E2101</f>
        <v>0</v>
      </c>
    </row>
    <row r="2102" spans="1:14">
      <c r="A2102" s="16">
        <v>353</v>
      </c>
      <c r="B2102" s="11">
        <v>98336391</v>
      </c>
      <c r="C2102" s="14" t="s">
        <v>1469</v>
      </c>
      <c r="D2102" s="11"/>
      <c r="E2102" s="11">
        <v>10067589</v>
      </c>
      <c r="F2102" s="18" t="str">
        <f>D2102*E2102</f>
        <v>0</v>
      </c>
    </row>
    <row r="2103" spans="1:14">
      <c r="A2103" s="16">
        <v>354</v>
      </c>
      <c r="B2103" s="11">
        <v>404404</v>
      </c>
      <c r="C2103" s="14" t="s">
        <v>2016</v>
      </c>
      <c r="D2103" s="11"/>
      <c r="E2103" s="11">
        <v>2000</v>
      </c>
      <c r="F2103" s="18" t="str">
        <f>D2103*E2103</f>
        <v>0</v>
      </c>
    </row>
    <row r="2104" spans="1:14">
      <c r="A2104" s="16">
        <v>355</v>
      </c>
      <c r="B2104" s="11">
        <v>430158</v>
      </c>
      <c r="C2104" s="14" t="s">
        <v>2017</v>
      </c>
      <c r="D2104" s="11"/>
      <c r="E2104" s="11">
        <v>381</v>
      </c>
      <c r="F2104" s="18" t="str">
        <f>D2104*E2104</f>
        <v>0</v>
      </c>
    </row>
    <row r="2105" spans="1:14">
      <c r="A2105" s="16">
        <v>356</v>
      </c>
      <c r="B2105" s="11">
        <v>404331</v>
      </c>
      <c r="C2105" s="14" t="s">
        <v>2018</v>
      </c>
      <c r="D2105" s="11"/>
      <c r="E2105" s="11">
        <v>4928</v>
      </c>
      <c r="F2105" s="18" t="str">
        <f>D2105*E2105</f>
        <v>0</v>
      </c>
    </row>
    <row r="2106" spans="1:14">
      <c r="A2106" s="16">
        <v>357</v>
      </c>
      <c r="B2106" s="11">
        <v>401051</v>
      </c>
      <c r="C2106" s="14" t="s">
        <v>2019</v>
      </c>
      <c r="D2106" s="11"/>
      <c r="E2106" s="11">
        <v>69840</v>
      </c>
      <c r="F2106" s="18" t="str">
        <f>D2106*E2106</f>
        <v>0</v>
      </c>
    </row>
    <row r="2107" spans="1:14">
      <c r="A2107" s="16">
        <v>358</v>
      </c>
      <c r="B2107" s="11">
        <v>401050</v>
      </c>
      <c r="C2107" s="14" t="s">
        <v>2020</v>
      </c>
      <c r="D2107" s="11"/>
      <c r="E2107" s="11">
        <v>136560</v>
      </c>
      <c r="F2107" s="18" t="str">
        <f>D2107*E2107</f>
        <v>0</v>
      </c>
    </row>
    <row r="2108" spans="1:14">
      <c r="A2108" s="16">
        <v>359</v>
      </c>
      <c r="B2108" s="11">
        <v>401049</v>
      </c>
      <c r="C2108" s="14" t="s">
        <v>2021</v>
      </c>
      <c r="D2108" s="11"/>
      <c r="E2108" s="11">
        <v>141600</v>
      </c>
      <c r="F2108" s="18" t="str">
        <f>D2108*E2108</f>
        <v>0</v>
      </c>
    </row>
    <row r="2109" spans="1:14">
      <c r="A2109" s="16">
        <v>360</v>
      </c>
      <c r="B2109" s="11">
        <v>404603</v>
      </c>
      <c r="C2109" s="14" t="s">
        <v>2022</v>
      </c>
      <c r="D2109" s="11"/>
      <c r="E2109" s="11">
        <v>5200</v>
      </c>
      <c r="F2109" s="18" t="str">
        <f>D2109*E2109</f>
        <v>0</v>
      </c>
    </row>
    <row r="2110" spans="1:14">
      <c r="A2110" s="16">
        <v>361</v>
      </c>
      <c r="B2110" s="11">
        <v>430015</v>
      </c>
      <c r="C2110" s="14" t="s">
        <v>33</v>
      </c>
      <c r="D2110" s="11"/>
      <c r="E2110" s="11">
        <v>16464</v>
      </c>
      <c r="F2110" s="18" t="str">
        <f>D2110*E2110</f>
        <v>0</v>
      </c>
    </row>
    <row r="2111" spans="1:14">
      <c r="A2111" s="16">
        <v>362</v>
      </c>
      <c r="B2111" s="11">
        <v>404099</v>
      </c>
      <c r="C2111" s="14" t="s">
        <v>2023</v>
      </c>
      <c r="D2111" s="11"/>
      <c r="E2111" s="11">
        <v>5023</v>
      </c>
      <c r="F2111" s="18" t="str">
        <f>D2111*E2111</f>
        <v>0</v>
      </c>
    </row>
    <row r="2112" spans="1:14">
      <c r="A2112" s="16">
        <v>363</v>
      </c>
      <c r="B2112" s="11">
        <v>98145661</v>
      </c>
      <c r="C2112" s="14" t="s">
        <v>2024</v>
      </c>
      <c r="D2112" s="11"/>
      <c r="E2112" s="11">
        <v>9918</v>
      </c>
      <c r="F2112" s="18" t="str">
        <f>D2112*E2112</f>
        <v>0</v>
      </c>
    </row>
    <row r="2113" spans="1:14">
      <c r="A2113" s="16">
        <v>364</v>
      </c>
      <c r="B2113" s="11">
        <v>98145662</v>
      </c>
      <c r="C2113" s="14" t="s">
        <v>2025</v>
      </c>
      <c r="D2113" s="11"/>
      <c r="E2113" s="11">
        <v>8329</v>
      </c>
      <c r="F2113" s="18" t="str">
        <f>D2113*E2113</f>
        <v>0</v>
      </c>
    </row>
    <row r="2114" spans="1:14">
      <c r="A2114" s="16">
        <v>365</v>
      </c>
      <c r="B2114" s="11">
        <v>401044</v>
      </c>
      <c r="C2114" s="14" t="s">
        <v>2026</v>
      </c>
      <c r="D2114" s="11"/>
      <c r="E2114" s="11">
        <v>3480</v>
      </c>
      <c r="F2114" s="18" t="str">
        <f>D2114*E2114</f>
        <v>0</v>
      </c>
    </row>
    <row r="2115" spans="1:14">
      <c r="A2115" s="16">
        <v>366</v>
      </c>
      <c r="B2115" s="11">
        <v>401053</v>
      </c>
      <c r="C2115" s="14" t="s">
        <v>2027</v>
      </c>
      <c r="D2115" s="11"/>
      <c r="E2115" s="11">
        <v>141600</v>
      </c>
      <c r="F2115" s="18" t="str">
        <f>D2115*E2115</f>
        <v>0</v>
      </c>
    </row>
    <row r="2116" spans="1:14">
      <c r="A2116" s="16">
        <v>367</v>
      </c>
      <c r="B2116" s="11">
        <v>401052</v>
      </c>
      <c r="C2116" s="14" t="s">
        <v>2028</v>
      </c>
      <c r="D2116" s="11"/>
      <c r="E2116" s="11">
        <v>9360</v>
      </c>
      <c r="F2116" s="18" t="str">
        <f>D2116*E2116</f>
        <v>0</v>
      </c>
    </row>
    <row r="2117" spans="1:14">
      <c r="A2117" s="16">
        <v>368</v>
      </c>
      <c r="B2117" s="11">
        <v>401043</v>
      </c>
      <c r="C2117" s="14" t="s">
        <v>2029</v>
      </c>
      <c r="D2117" s="11"/>
      <c r="E2117" s="11">
        <v>3480</v>
      </c>
      <c r="F2117" s="18" t="str">
        <f>D2117*E2117</f>
        <v>0</v>
      </c>
    </row>
    <row r="2118" spans="1:14">
      <c r="A2118" s="16">
        <v>369</v>
      </c>
      <c r="B2118" s="11">
        <v>401046</v>
      </c>
      <c r="C2118" s="14" t="s">
        <v>2030</v>
      </c>
      <c r="D2118" s="11"/>
      <c r="E2118" s="11">
        <v>8040</v>
      </c>
      <c r="F2118" s="18" t="str">
        <f>D2118*E2118</f>
        <v>0</v>
      </c>
    </row>
    <row r="2119" spans="1:14">
      <c r="A2119" s="16">
        <v>370</v>
      </c>
      <c r="B2119" s="11">
        <v>401042</v>
      </c>
      <c r="C2119" s="14" t="s">
        <v>2031</v>
      </c>
      <c r="D2119" s="11"/>
      <c r="E2119" s="11">
        <v>7800</v>
      </c>
      <c r="F2119" s="18" t="str">
        <f>D2119*E2119</f>
        <v>0</v>
      </c>
    </row>
    <row r="2120" spans="1:14">
      <c r="A2120" s="16">
        <v>371</v>
      </c>
      <c r="B2120" s="11">
        <v>401048</v>
      </c>
      <c r="C2120" s="14" t="s">
        <v>2032</v>
      </c>
      <c r="D2120" s="11"/>
      <c r="E2120" s="11">
        <v>4440</v>
      </c>
      <c r="F2120" s="18" t="str">
        <f>D2120*E2120</f>
        <v>0</v>
      </c>
    </row>
    <row r="2121" spans="1:14">
      <c r="A2121" s="16">
        <v>372</v>
      </c>
      <c r="B2121" s="11">
        <v>430020</v>
      </c>
      <c r="C2121" s="14" t="s">
        <v>34</v>
      </c>
      <c r="D2121" s="11"/>
      <c r="E2121" s="11">
        <v>6698</v>
      </c>
      <c r="F2121" s="18" t="str">
        <f>D2121*E2121</f>
        <v>0</v>
      </c>
    </row>
    <row r="2122" spans="1:14">
      <c r="A2122" s="16">
        <v>373</v>
      </c>
      <c r="B2122" s="11">
        <v>98146974</v>
      </c>
      <c r="C2122" s="14" t="s">
        <v>2033</v>
      </c>
      <c r="D2122" s="11"/>
      <c r="E2122" s="11">
        <v>8105</v>
      </c>
      <c r="F2122" s="18" t="str">
        <f>D2122*E2122</f>
        <v>0</v>
      </c>
    </row>
    <row r="2123" spans="1:14">
      <c r="A2123" s="16">
        <v>374</v>
      </c>
      <c r="B2123" s="11">
        <v>98146975</v>
      </c>
      <c r="C2123" s="14" t="s">
        <v>2034</v>
      </c>
      <c r="D2123" s="11"/>
      <c r="E2123" s="11">
        <v>8105</v>
      </c>
      <c r="F2123" s="18" t="str">
        <f>D2123*E2123</f>
        <v>0</v>
      </c>
    </row>
    <row r="2124" spans="1:14">
      <c r="A2124" s="16">
        <v>375</v>
      </c>
      <c r="B2124" s="11">
        <v>98146976</v>
      </c>
      <c r="C2124" s="14" t="s">
        <v>2035</v>
      </c>
      <c r="D2124" s="11"/>
      <c r="E2124" s="11">
        <v>3580</v>
      </c>
      <c r="F2124" s="18" t="str">
        <f>D2124*E2124</f>
        <v>0</v>
      </c>
    </row>
    <row r="2125" spans="1:14">
      <c r="A2125" s="16">
        <v>376</v>
      </c>
      <c r="B2125" s="11">
        <v>404161</v>
      </c>
      <c r="C2125" s="14" t="s">
        <v>2036</v>
      </c>
      <c r="D2125" s="11"/>
      <c r="E2125" s="11">
        <v>1355</v>
      </c>
      <c r="F2125" s="18" t="str">
        <f>D2125*E2125</f>
        <v>0</v>
      </c>
    </row>
    <row r="2126" spans="1:14">
      <c r="A2126" s="16">
        <v>377</v>
      </c>
      <c r="B2126" s="11">
        <v>404160</v>
      </c>
      <c r="C2126" s="14" t="s">
        <v>2037</v>
      </c>
      <c r="D2126" s="11"/>
      <c r="E2126" s="11">
        <v>1355</v>
      </c>
      <c r="F2126" s="18" t="str">
        <f>D2126*E2126</f>
        <v>0</v>
      </c>
    </row>
    <row r="2127" spans="1:14">
      <c r="A2127" s="16">
        <v>378</v>
      </c>
      <c r="B2127" s="11">
        <v>404162</v>
      </c>
      <c r="C2127" s="14" t="s">
        <v>2038</v>
      </c>
      <c r="D2127" s="11"/>
      <c r="E2127" s="11">
        <v>1355</v>
      </c>
      <c r="F2127" s="18" t="str">
        <f>D2127*E2127</f>
        <v>0</v>
      </c>
    </row>
    <row r="2128" spans="1:14">
      <c r="A2128" s="16">
        <v>379</v>
      </c>
      <c r="B2128" s="11">
        <v>404163</v>
      </c>
      <c r="C2128" s="14" t="s">
        <v>2039</v>
      </c>
      <c r="D2128" s="11"/>
      <c r="E2128" s="11">
        <v>1355</v>
      </c>
      <c r="F2128" s="18" t="str">
        <f>D2128*E2128</f>
        <v>0</v>
      </c>
    </row>
    <row r="2129" spans="1:14">
      <c r="A2129" s="16">
        <v>380</v>
      </c>
      <c r="B2129" s="11">
        <v>404340</v>
      </c>
      <c r="C2129" s="14" t="s">
        <v>2040</v>
      </c>
      <c r="D2129" s="11"/>
      <c r="E2129" s="11">
        <v>3248</v>
      </c>
      <c r="F2129" s="18" t="str">
        <f>D2129*E2129</f>
        <v>0</v>
      </c>
    </row>
    <row r="2130" spans="1:14">
      <c r="A2130" s="16">
        <v>381</v>
      </c>
      <c r="B2130" s="11">
        <v>98168363</v>
      </c>
      <c r="C2130" s="14" t="s">
        <v>2041</v>
      </c>
      <c r="D2130" s="11"/>
      <c r="E2130" s="11">
        <v>1624</v>
      </c>
      <c r="F2130" s="18" t="str">
        <f>D2130*E2130</f>
        <v>0</v>
      </c>
    </row>
    <row r="2131" spans="1:14">
      <c r="A2131" s="16">
        <v>382</v>
      </c>
      <c r="B2131" s="11">
        <v>98172471</v>
      </c>
      <c r="C2131" s="14" t="s">
        <v>2042</v>
      </c>
      <c r="D2131" s="11"/>
      <c r="E2131" s="11">
        <v>3248</v>
      </c>
      <c r="F2131" s="18" t="str">
        <f>D2131*E2131</f>
        <v>0</v>
      </c>
    </row>
    <row r="2132" spans="1:14">
      <c r="A2132" s="16">
        <v>383</v>
      </c>
      <c r="B2132" s="11">
        <v>404343</v>
      </c>
      <c r="C2132" s="14" t="s">
        <v>2043</v>
      </c>
      <c r="D2132" s="11"/>
      <c r="E2132" s="11">
        <v>1624</v>
      </c>
      <c r="F2132" s="18" t="str">
        <f>D2132*E2132</f>
        <v>0</v>
      </c>
    </row>
    <row r="2133" spans="1:14">
      <c r="A2133" s="16">
        <v>384</v>
      </c>
      <c r="B2133" s="11">
        <v>404344</v>
      </c>
      <c r="C2133" s="14" t="s">
        <v>2044</v>
      </c>
      <c r="D2133" s="11"/>
      <c r="E2133" s="11">
        <v>3248</v>
      </c>
      <c r="F2133" s="18" t="str">
        <f>D2133*E2133</f>
        <v>0</v>
      </c>
    </row>
    <row r="2134" spans="1:14">
      <c r="A2134" s="16">
        <v>385</v>
      </c>
      <c r="B2134" s="11">
        <v>404345</v>
      </c>
      <c r="C2134" s="14" t="s">
        <v>2045</v>
      </c>
      <c r="D2134" s="11"/>
      <c r="E2134" s="11">
        <v>1624</v>
      </c>
      <c r="F2134" s="18" t="str">
        <f>D2134*E2134</f>
        <v>0</v>
      </c>
    </row>
    <row r="2135" spans="1:14">
      <c r="A2135" s="16">
        <v>386</v>
      </c>
      <c r="B2135" s="11">
        <v>404346</v>
      </c>
      <c r="C2135" s="14" t="s">
        <v>2046</v>
      </c>
      <c r="D2135" s="11"/>
      <c r="E2135" s="11">
        <v>3248</v>
      </c>
      <c r="F2135" s="18" t="str">
        <f>D2135*E2135</f>
        <v>0</v>
      </c>
    </row>
    <row r="2136" spans="1:14">
      <c r="A2136" s="16">
        <v>387</v>
      </c>
      <c r="B2136" s="11">
        <v>404347</v>
      </c>
      <c r="C2136" s="14" t="s">
        <v>2047</v>
      </c>
      <c r="D2136" s="11"/>
      <c r="E2136" s="11">
        <v>1624</v>
      </c>
      <c r="F2136" s="18" t="str">
        <f>D2136*E2136</f>
        <v>0</v>
      </c>
    </row>
    <row r="2137" spans="1:14">
      <c r="A2137" s="16">
        <v>388</v>
      </c>
      <c r="B2137" s="11">
        <v>404175</v>
      </c>
      <c r="C2137" s="14" t="s">
        <v>2047</v>
      </c>
      <c r="D2137" s="11"/>
      <c r="E2137" s="11">
        <v>1624</v>
      </c>
      <c r="F2137" s="18" t="str">
        <f>D2137*E2137</f>
        <v>0</v>
      </c>
    </row>
    <row r="2138" spans="1:14">
      <c r="A2138" s="16">
        <v>389</v>
      </c>
      <c r="B2138" s="11">
        <v>404348</v>
      </c>
      <c r="C2138" s="14" t="s">
        <v>2048</v>
      </c>
      <c r="D2138" s="11"/>
      <c r="E2138" s="11">
        <v>3248</v>
      </c>
      <c r="F2138" s="18" t="str">
        <f>D2138*E2138</f>
        <v>0</v>
      </c>
    </row>
    <row r="2139" spans="1:14">
      <c r="A2139" s="16">
        <v>390</v>
      </c>
      <c r="B2139" s="11">
        <v>404349</v>
      </c>
      <c r="C2139" s="14" t="s">
        <v>2049</v>
      </c>
      <c r="D2139" s="11"/>
      <c r="E2139" s="11">
        <v>1624</v>
      </c>
      <c r="F2139" s="18" t="str">
        <f>D2139*E2139</f>
        <v>0</v>
      </c>
    </row>
    <row r="2140" spans="1:14">
      <c r="A2140" s="16">
        <v>391</v>
      </c>
      <c r="B2140" s="11">
        <v>404350</v>
      </c>
      <c r="C2140" s="14" t="s">
        <v>2050</v>
      </c>
      <c r="D2140" s="11"/>
      <c r="E2140" s="11">
        <v>3248</v>
      </c>
      <c r="F2140" s="18" t="str">
        <f>D2140*E2140</f>
        <v>0</v>
      </c>
    </row>
    <row r="2141" spans="1:14">
      <c r="A2141" s="16">
        <v>392</v>
      </c>
      <c r="B2141" s="11">
        <v>404351</v>
      </c>
      <c r="C2141" s="14" t="s">
        <v>2051</v>
      </c>
      <c r="D2141" s="11"/>
      <c r="E2141" s="11">
        <v>1624</v>
      </c>
      <c r="F2141" s="18" t="str">
        <f>D2141*E2141</f>
        <v>0</v>
      </c>
    </row>
    <row r="2142" spans="1:14">
      <c r="A2142" s="16">
        <v>393</v>
      </c>
      <c r="B2142" s="11">
        <v>98268970</v>
      </c>
      <c r="C2142" s="14" t="s">
        <v>2052</v>
      </c>
      <c r="D2142" s="11"/>
      <c r="E2142" s="11">
        <v>3248</v>
      </c>
      <c r="F2142" s="18" t="str">
        <f>D2142*E2142</f>
        <v>0</v>
      </c>
    </row>
    <row r="2143" spans="1:14">
      <c r="A2143" s="16">
        <v>394</v>
      </c>
      <c r="B2143" s="11">
        <v>98268971</v>
      </c>
      <c r="C2143" s="14" t="s">
        <v>2053</v>
      </c>
      <c r="D2143" s="11"/>
      <c r="E2143" s="11">
        <v>1624</v>
      </c>
      <c r="F2143" s="18" t="str">
        <f>D2143*E2143</f>
        <v>0</v>
      </c>
    </row>
    <row r="2144" spans="1:14">
      <c r="A2144" s="16">
        <v>395</v>
      </c>
      <c r="B2144" s="11">
        <v>404352</v>
      </c>
      <c r="C2144" s="14" t="s">
        <v>2054</v>
      </c>
      <c r="D2144" s="11"/>
      <c r="E2144" s="11">
        <v>3248</v>
      </c>
      <c r="F2144" s="18" t="str">
        <f>D2144*E2144</f>
        <v>0</v>
      </c>
    </row>
    <row r="2145" spans="1:14">
      <c r="A2145" s="16">
        <v>396</v>
      </c>
      <c r="B2145" s="11">
        <v>404353</v>
      </c>
      <c r="C2145" s="14" t="s">
        <v>2055</v>
      </c>
      <c r="D2145" s="11"/>
      <c r="E2145" s="11">
        <v>1624</v>
      </c>
      <c r="F2145" s="18" t="str">
        <f>D2145*E2145</f>
        <v>0</v>
      </c>
    </row>
    <row r="2146" spans="1:14">
      <c r="A2146" s="16">
        <v>397</v>
      </c>
      <c r="B2146" s="11">
        <v>404354</v>
      </c>
      <c r="C2146" s="14" t="s">
        <v>2056</v>
      </c>
      <c r="D2146" s="11"/>
      <c r="E2146" s="11">
        <v>3248</v>
      </c>
      <c r="F2146" s="18" t="str">
        <f>D2146*E2146</f>
        <v>0</v>
      </c>
    </row>
    <row r="2147" spans="1:14">
      <c r="A2147" s="16">
        <v>398</v>
      </c>
      <c r="B2147" s="11">
        <v>404355</v>
      </c>
      <c r="C2147" s="14" t="s">
        <v>2057</v>
      </c>
      <c r="D2147" s="11"/>
      <c r="E2147" s="11">
        <v>1624</v>
      </c>
      <c r="F2147" s="18" t="str">
        <f>D2147*E2147</f>
        <v>0</v>
      </c>
    </row>
    <row r="2148" spans="1:14">
      <c r="A2148" s="16">
        <v>399</v>
      </c>
      <c r="B2148" s="11">
        <v>404356</v>
      </c>
      <c r="C2148" s="14" t="s">
        <v>2058</v>
      </c>
      <c r="D2148" s="11"/>
      <c r="E2148" s="11">
        <v>3248</v>
      </c>
      <c r="F2148" s="18" t="str">
        <f>D2148*E2148</f>
        <v>0</v>
      </c>
    </row>
    <row r="2149" spans="1:14">
      <c r="A2149" s="16">
        <v>400</v>
      </c>
      <c r="B2149" s="11">
        <v>404357</v>
      </c>
      <c r="C2149" s="14" t="s">
        <v>2059</v>
      </c>
      <c r="D2149" s="11"/>
      <c r="E2149" s="11">
        <v>1624</v>
      </c>
      <c r="F2149" s="18" t="str">
        <f>D2149*E2149</f>
        <v>0</v>
      </c>
    </row>
    <row r="2150" spans="1:14">
      <c r="A2150" s="16">
        <v>401</v>
      </c>
      <c r="B2150" s="11">
        <v>404358</v>
      </c>
      <c r="C2150" s="14" t="s">
        <v>2060</v>
      </c>
      <c r="D2150" s="11"/>
      <c r="E2150" s="11">
        <v>3248</v>
      </c>
      <c r="F2150" s="18" t="str">
        <f>D2150*E2150</f>
        <v>0</v>
      </c>
    </row>
    <row r="2151" spans="1:14">
      <c r="A2151" s="16">
        <v>402</v>
      </c>
      <c r="B2151" s="11">
        <v>404359</v>
      </c>
      <c r="C2151" s="14" t="s">
        <v>2061</v>
      </c>
      <c r="D2151" s="11"/>
      <c r="E2151" s="11">
        <v>1624</v>
      </c>
      <c r="F2151" s="18" t="str">
        <f>D2151*E2151</f>
        <v>0</v>
      </c>
    </row>
    <row r="2152" spans="1:14">
      <c r="A2152" s="16">
        <v>403</v>
      </c>
      <c r="B2152" s="11">
        <v>404177</v>
      </c>
      <c r="C2152" s="14" t="s">
        <v>2061</v>
      </c>
      <c r="D2152" s="11"/>
      <c r="E2152" s="11">
        <v>1624</v>
      </c>
      <c r="F2152" s="18" t="str">
        <f>D2152*E2152</f>
        <v>0</v>
      </c>
    </row>
    <row r="2153" spans="1:14">
      <c r="A2153" s="16">
        <v>404</v>
      </c>
      <c r="B2153" s="11">
        <v>404360</v>
      </c>
      <c r="C2153" s="14" t="s">
        <v>2062</v>
      </c>
      <c r="D2153" s="11"/>
      <c r="E2153" s="11">
        <v>1949</v>
      </c>
      <c r="F2153" s="18" t="str">
        <f>D2153*E2153</f>
        <v>0</v>
      </c>
    </row>
    <row r="2154" spans="1:14">
      <c r="A2154" s="16">
        <v>405</v>
      </c>
      <c r="B2154" s="11">
        <v>404164</v>
      </c>
      <c r="C2154" s="14" t="s">
        <v>2063</v>
      </c>
      <c r="D2154" s="11"/>
      <c r="E2154" s="11">
        <v>1355</v>
      </c>
      <c r="F2154" s="18" t="str">
        <f>D2154*E2154</f>
        <v>0</v>
      </c>
    </row>
    <row r="2155" spans="1:14">
      <c r="A2155" s="16">
        <v>406</v>
      </c>
      <c r="B2155" s="11">
        <v>404183</v>
      </c>
      <c r="C2155" s="14" t="s">
        <v>2064</v>
      </c>
      <c r="D2155" s="11"/>
      <c r="E2155" s="11">
        <v>1355</v>
      </c>
      <c r="F2155" s="18" t="str">
        <f>D2155*E2155</f>
        <v>0</v>
      </c>
    </row>
    <row r="2156" spans="1:14">
      <c r="A2156" s="16">
        <v>407</v>
      </c>
      <c r="B2156" s="11">
        <v>404166</v>
      </c>
      <c r="C2156" s="14" t="s">
        <v>2065</v>
      </c>
      <c r="D2156" s="11"/>
      <c r="E2156" s="11">
        <v>1355</v>
      </c>
      <c r="F2156" s="18" t="str">
        <f>D2156*E2156</f>
        <v>0</v>
      </c>
    </row>
    <row r="2157" spans="1:14">
      <c r="A2157" s="16">
        <v>408</v>
      </c>
      <c r="B2157" s="11">
        <v>404181</v>
      </c>
      <c r="C2157" s="14" t="s">
        <v>2066</v>
      </c>
      <c r="D2157" s="11"/>
      <c r="E2157" s="11">
        <v>1355</v>
      </c>
      <c r="F2157" s="18" t="str">
        <f>D2157*E2157</f>
        <v>0</v>
      </c>
    </row>
    <row r="2158" spans="1:14">
      <c r="A2158" s="16">
        <v>409</v>
      </c>
      <c r="B2158" s="11">
        <v>404159</v>
      </c>
      <c r="C2158" s="14" t="s">
        <v>2067</v>
      </c>
      <c r="D2158" s="11"/>
      <c r="E2158" s="11">
        <v>2643</v>
      </c>
      <c r="F2158" s="18" t="str">
        <f>D2158*E2158</f>
        <v>0</v>
      </c>
    </row>
    <row r="2159" spans="1:14">
      <c r="A2159" s="16">
        <v>410</v>
      </c>
      <c r="B2159" s="11">
        <v>404165</v>
      </c>
      <c r="C2159" s="14" t="s">
        <v>2068</v>
      </c>
      <c r="D2159" s="11"/>
      <c r="E2159" s="11">
        <v>1355</v>
      </c>
      <c r="F2159" s="18" t="str">
        <f>D2159*E2159</f>
        <v>0</v>
      </c>
    </row>
    <row r="2160" spans="1:14">
      <c r="A2160" s="16">
        <v>411</v>
      </c>
      <c r="B2160" s="11">
        <v>404168</v>
      </c>
      <c r="C2160" s="14" t="s">
        <v>2069</v>
      </c>
      <c r="D2160" s="11"/>
      <c r="E2160" s="11">
        <v>1355</v>
      </c>
      <c r="F2160" s="18" t="str">
        <f>D2160*E2160</f>
        <v>0</v>
      </c>
    </row>
    <row r="2161" spans="1:14">
      <c r="A2161" s="16">
        <v>412</v>
      </c>
      <c r="B2161" s="11">
        <v>404167</v>
      </c>
      <c r="C2161" s="14" t="s">
        <v>2070</v>
      </c>
      <c r="D2161" s="11"/>
      <c r="E2161" s="11">
        <v>1355</v>
      </c>
      <c r="F2161" s="18" t="str">
        <f>D2161*E2161</f>
        <v>0</v>
      </c>
    </row>
    <row r="2162" spans="1:14">
      <c r="A2162" s="16">
        <v>413</v>
      </c>
      <c r="B2162" s="11">
        <v>404169</v>
      </c>
      <c r="C2162" s="14" t="s">
        <v>2071</v>
      </c>
      <c r="D2162" s="11"/>
      <c r="E2162" s="11">
        <v>1355</v>
      </c>
      <c r="F2162" s="18" t="str">
        <f>D2162*E2162</f>
        <v>0</v>
      </c>
    </row>
    <row r="2163" spans="1:14">
      <c r="A2163" s="16">
        <v>414</v>
      </c>
      <c r="B2163" s="11">
        <v>404182</v>
      </c>
      <c r="C2163" s="14" t="s">
        <v>2072</v>
      </c>
      <c r="D2163" s="11"/>
      <c r="E2163" s="11">
        <v>1355</v>
      </c>
      <c r="F2163" s="18" t="str">
        <f>D2163*E2163</f>
        <v>0</v>
      </c>
    </row>
    <row r="2164" spans="1:14">
      <c r="A2164" s="16">
        <v>415</v>
      </c>
      <c r="B2164" s="11">
        <v>404154</v>
      </c>
      <c r="C2164" s="14" t="s">
        <v>2073</v>
      </c>
      <c r="D2164" s="11"/>
      <c r="E2164" s="11">
        <v>2643</v>
      </c>
      <c r="F2164" s="18" t="str">
        <f>D2164*E2164</f>
        <v>0</v>
      </c>
    </row>
    <row r="2165" spans="1:14">
      <c r="A2165" s="16">
        <v>416</v>
      </c>
      <c r="B2165" s="11">
        <v>404150</v>
      </c>
      <c r="C2165" s="14" t="s">
        <v>2074</v>
      </c>
      <c r="D2165" s="11"/>
      <c r="E2165" s="11">
        <v>3430</v>
      </c>
      <c r="F2165" s="18" t="str">
        <f>D2165*E2165</f>
        <v>0</v>
      </c>
    </row>
    <row r="2166" spans="1:14">
      <c r="A2166" s="16">
        <v>417</v>
      </c>
      <c r="B2166" s="11">
        <v>404153</v>
      </c>
      <c r="C2166" s="14" t="s">
        <v>2075</v>
      </c>
      <c r="D2166" s="11"/>
      <c r="E2166" s="11">
        <v>1715</v>
      </c>
      <c r="F2166" s="18" t="str">
        <f>D2166*E2166</f>
        <v>0</v>
      </c>
    </row>
    <row r="2167" spans="1:14">
      <c r="A2167" s="16">
        <v>418</v>
      </c>
      <c r="B2167" s="11">
        <v>404152</v>
      </c>
      <c r="C2167" s="14" t="s">
        <v>2076</v>
      </c>
      <c r="D2167" s="11"/>
      <c r="E2167" s="11">
        <v>2285</v>
      </c>
      <c r="F2167" s="18" t="str">
        <f>D2167*E2167</f>
        <v>0</v>
      </c>
    </row>
    <row r="2168" spans="1:14">
      <c r="A2168" s="16">
        <v>419</v>
      </c>
      <c r="B2168" s="11">
        <v>404186</v>
      </c>
      <c r="C2168" s="14" t="s">
        <v>2077</v>
      </c>
      <c r="D2168" s="11"/>
      <c r="E2168" s="11">
        <v>1355</v>
      </c>
      <c r="F2168" s="18" t="str">
        <f>D2168*E2168</f>
        <v>0</v>
      </c>
    </row>
    <row r="2169" spans="1:14">
      <c r="A2169" s="16">
        <v>420</v>
      </c>
      <c r="B2169" s="11">
        <v>404156</v>
      </c>
      <c r="C2169" s="14" t="s">
        <v>2078</v>
      </c>
      <c r="D2169" s="11"/>
      <c r="E2169" s="11">
        <v>2643</v>
      </c>
      <c r="F2169" s="18" t="str">
        <f>D2169*E2169</f>
        <v>0</v>
      </c>
    </row>
    <row r="2170" spans="1:14">
      <c r="A2170" s="16">
        <v>421</v>
      </c>
      <c r="B2170" s="11">
        <v>98164845</v>
      </c>
      <c r="C2170" s="14" t="s">
        <v>2079</v>
      </c>
      <c r="D2170" s="11"/>
      <c r="E2170" s="11">
        <v>1355</v>
      </c>
      <c r="F2170" s="18" t="str">
        <f>D2170*E2170</f>
        <v>0</v>
      </c>
    </row>
    <row r="2171" spans="1:14">
      <c r="A2171" s="16">
        <v>422</v>
      </c>
      <c r="B2171" s="11">
        <v>404187</v>
      </c>
      <c r="C2171" s="14" t="s">
        <v>2080</v>
      </c>
      <c r="D2171" s="11"/>
      <c r="E2171" s="11">
        <v>1355</v>
      </c>
      <c r="F2171" s="18" t="str">
        <f>D2171*E2171</f>
        <v>0</v>
      </c>
    </row>
    <row r="2172" spans="1:14">
      <c r="A2172" s="16">
        <v>423</v>
      </c>
      <c r="B2172" s="11">
        <v>404188</v>
      </c>
      <c r="C2172" s="14" t="s">
        <v>2081</v>
      </c>
      <c r="D2172" s="11"/>
      <c r="E2172" s="11">
        <v>90</v>
      </c>
      <c r="F2172" s="18" t="str">
        <f>D2172*E2172</f>
        <v>0</v>
      </c>
    </row>
    <row r="2173" spans="1:14">
      <c r="A2173" s="16">
        <v>424</v>
      </c>
      <c r="B2173" s="11">
        <v>404189</v>
      </c>
      <c r="C2173" s="14" t="s">
        <v>2082</v>
      </c>
      <c r="D2173" s="11"/>
      <c r="E2173" s="11">
        <v>90</v>
      </c>
      <c r="F2173" s="18" t="str">
        <f>D2173*E2173</f>
        <v>0</v>
      </c>
    </row>
    <row r="2174" spans="1:14">
      <c r="A2174" s="16">
        <v>425</v>
      </c>
      <c r="B2174" s="11">
        <v>404190</v>
      </c>
      <c r="C2174" s="14" t="s">
        <v>2083</v>
      </c>
      <c r="D2174" s="11"/>
      <c r="E2174" s="11">
        <v>90</v>
      </c>
      <c r="F2174" s="18" t="str">
        <f>D2174*E2174</f>
        <v>0</v>
      </c>
    </row>
    <row r="2175" spans="1:14">
      <c r="A2175" s="16">
        <v>426</v>
      </c>
      <c r="B2175" s="11">
        <v>404191</v>
      </c>
      <c r="C2175" s="14" t="s">
        <v>2084</v>
      </c>
      <c r="D2175" s="11"/>
      <c r="E2175" s="11">
        <v>90</v>
      </c>
      <c r="F2175" s="18" t="str">
        <f>D2175*E2175</f>
        <v>0</v>
      </c>
    </row>
    <row r="2176" spans="1:14">
      <c r="A2176" s="16">
        <v>427</v>
      </c>
      <c r="B2176" s="11">
        <v>404192</v>
      </c>
      <c r="C2176" s="14" t="s">
        <v>2085</v>
      </c>
      <c r="D2176" s="11"/>
      <c r="E2176" s="11">
        <v>90</v>
      </c>
      <c r="F2176" s="18" t="str">
        <f>D2176*E2176</f>
        <v>0</v>
      </c>
    </row>
    <row r="2177" spans="1:14">
      <c r="A2177" s="16">
        <v>428</v>
      </c>
      <c r="B2177" s="11">
        <v>98100498</v>
      </c>
      <c r="C2177" s="14" t="s">
        <v>2086</v>
      </c>
      <c r="D2177" s="11"/>
      <c r="E2177" s="11">
        <v>1355</v>
      </c>
      <c r="F2177" s="18" t="str">
        <f>D2177*E2177</f>
        <v>0</v>
      </c>
    </row>
    <row r="2178" spans="1:14">
      <c r="A2178" s="16">
        <v>429</v>
      </c>
      <c r="B2178" s="11">
        <v>404171</v>
      </c>
      <c r="C2178" s="14" t="s">
        <v>2087</v>
      </c>
      <c r="D2178" s="11"/>
      <c r="E2178" s="11">
        <v>1355</v>
      </c>
      <c r="F2178" s="18" t="str">
        <f>D2178*E2178</f>
        <v>0</v>
      </c>
    </row>
    <row r="2179" spans="1:14">
      <c r="A2179" s="16">
        <v>430</v>
      </c>
      <c r="B2179" s="11">
        <v>404172</v>
      </c>
      <c r="C2179" s="14" t="s">
        <v>2088</v>
      </c>
      <c r="D2179" s="11"/>
      <c r="E2179" s="11">
        <v>1355</v>
      </c>
      <c r="F2179" s="18" t="str">
        <f>D2179*E2179</f>
        <v>0</v>
      </c>
    </row>
    <row r="2180" spans="1:14">
      <c r="A2180" s="16">
        <v>431</v>
      </c>
      <c r="B2180" s="11">
        <v>404158</v>
      </c>
      <c r="C2180" s="14" t="s">
        <v>2089</v>
      </c>
      <c r="D2180" s="11"/>
      <c r="E2180" s="11">
        <v>2643</v>
      </c>
      <c r="F2180" s="18" t="str">
        <f>D2180*E2180</f>
        <v>0</v>
      </c>
    </row>
    <row r="2181" spans="1:14">
      <c r="A2181" s="16">
        <v>432</v>
      </c>
      <c r="B2181" s="11">
        <v>404184</v>
      </c>
      <c r="C2181" s="14" t="s">
        <v>2090</v>
      </c>
      <c r="D2181" s="11"/>
      <c r="E2181" s="11">
        <v>1355</v>
      </c>
      <c r="F2181" s="18" t="str">
        <f>D2181*E2181</f>
        <v>0</v>
      </c>
    </row>
    <row r="2182" spans="1:14">
      <c r="A2182" s="16">
        <v>433</v>
      </c>
      <c r="B2182" s="11">
        <v>404174</v>
      </c>
      <c r="C2182" s="14" t="s">
        <v>2091</v>
      </c>
      <c r="D2182" s="11"/>
      <c r="E2182" s="11">
        <v>1355</v>
      </c>
      <c r="F2182" s="18" t="str">
        <f>D2182*E2182</f>
        <v>0</v>
      </c>
    </row>
    <row r="2183" spans="1:14">
      <c r="A2183" s="16">
        <v>434</v>
      </c>
      <c r="B2183" s="11">
        <v>404185</v>
      </c>
      <c r="C2183" s="14" t="s">
        <v>2092</v>
      </c>
      <c r="D2183" s="11"/>
      <c r="E2183" s="11">
        <v>1355</v>
      </c>
      <c r="F2183" s="18" t="str">
        <f>D2183*E2183</f>
        <v>0</v>
      </c>
    </row>
    <row r="2184" spans="1:14">
      <c r="A2184" s="16">
        <v>435</v>
      </c>
      <c r="B2184" s="11">
        <v>404180</v>
      </c>
      <c r="C2184" s="14" t="s">
        <v>2093</v>
      </c>
      <c r="D2184" s="11"/>
      <c r="E2184" s="11">
        <v>1355</v>
      </c>
      <c r="F2184" s="18" t="str">
        <f>D2184*E2184</f>
        <v>0</v>
      </c>
    </row>
    <row r="2185" spans="1:14">
      <c r="A2185" s="16">
        <v>436</v>
      </c>
      <c r="B2185" s="11">
        <v>404179</v>
      </c>
      <c r="C2185" s="14" t="s">
        <v>2094</v>
      </c>
      <c r="D2185" s="11"/>
      <c r="E2185" s="11">
        <v>1355</v>
      </c>
      <c r="F2185" s="18" t="str">
        <f>D2185*E2185</f>
        <v>0</v>
      </c>
    </row>
    <row r="2186" spans="1:14">
      <c r="A2186" s="16">
        <v>437</v>
      </c>
      <c r="B2186" s="11">
        <v>404178</v>
      </c>
      <c r="C2186" s="14" t="s">
        <v>2095</v>
      </c>
      <c r="D2186" s="11"/>
      <c r="E2186" s="11">
        <v>1355</v>
      </c>
      <c r="F2186" s="18" t="str">
        <f>D2186*E2186</f>
        <v>0</v>
      </c>
    </row>
    <row r="2187" spans="1:14">
      <c r="A2187" s="16">
        <v>438</v>
      </c>
      <c r="B2187" s="11">
        <v>404157</v>
      </c>
      <c r="C2187" s="14" t="s">
        <v>2096</v>
      </c>
      <c r="D2187" s="11"/>
      <c r="E2187" s="11">
        <v>2643</v>
      </c>
      <c r="F2187" s="18" t="str">
        <f>D2187*E2187</f>
        <v>0</v>
      </c>
    </row>
    <row r="2188" spans="1:14">
      <c r="A2188" s="16">
        <v>439</v>
      </c>
      <c r="B2188" s="11">
        <v>404151</v>
      </c>
      <c r="C2188" s="14" t="s">
        <v>2097</v>
      </c>
      <c r="D2188" s="11"/>
      <c r="E2188" s="11">
        <v>2285</v>
      </c>
      <c r="F2188" s="18" t="str">
        <f>D2188*E2188</f>
        <v>0</v>
      </c>
    </row>
    <row r="2189" spans="1:14">
      <c r="A2189" s="16">
        <v>440</v>
      </c>
      <c r="B2189" s="11">
        <v>404132</v>
      </c>
      <c r="C2189" s="14" t="s">
        <v>2098</v>
      </c>
      <c r="D2189" s="11"/>
      <c r="E2189" s="11">
        <v>2690</v>
      </c>
      <c r="F2189" s="18" t="str">
        <f>D2189*E2189</f>
        <v>0</v>
      </c>
    </row>
    <row r="2190" spans="1:14">
      <c r="A2190" s="16">
        <v>441</v>
      </c>
      <c r="B2190" s="11">
        <v>404142</v>
      </c>
      <c r="C2190" s="14" t="s">
        <v>2099</v>
      </c>
      <c r="D2190" s="11"/>
      <c r="E2190" s="11">
        <v>4030</v>
      </c>
      <c r="F2190" s="18" t="str">
        <f>D2190*E2190</f>
        <v>0</v>
      </c>
    </row>
    <row r="2191" spans="1:14">
      <c r="A2191" s="16">
        <v>442</v>
      </c>
      <c r="B2191" s="11">
        <v>404141</v>
      </c>
      <c r="C2191" s="14" t="s">
        <v>2100</v>
      </c>
      <c r="D2191" s="11"/>
      <c r="E2191" s="11">
        <v>6020</v>
      </c>
      <c r="F2191" s="18" t="str">
        <f>D2191*E2191</f>
        <v>0</v>
      </c>
    </row>
    <row r="2192" spans="1:14">
      <c r="A2192" s="16">
        <v>443</v>
      </c>
      <c r="B2192" s="11">
        <v>404139</v>
      </c>
      <c r="C2192" s="14" t="s">
        <v>2101</v>
      </c>
      <c r="D2192" s="11"/>
      <c r="E2192" s="11">
        <v>3020</v>
      </c>
      <c r="F2192" s="18" t="str">
        <f>D2192*E2192</f>
        <v>0</v>
      </c>
    </row>
    <row r="2193" spans="1:14">
      <c r="A2193" s="16">
        <v>444</v>
      </c>
      <c r="B2193" s="11">
        <v>404133</v>
      </c>
      <c r="C2193" s="14" t="s">
        <v>2102</v>
      </c>
      <c r="D2193" s="11"/>
      <c r="E2193" s="11">
        <v>2020</v>
      </c>
      <c r="F2193" s="18" t="str">
        <f>D2193*E2193</f>
        <v>0</v>
      </c>
    </row>
    <row r="2194" spans="1:14">
      <c r="A2194" s="16">
        <v>445</v>
      </c>
      <c r="B2194" s="11">
        <v>404138</v>
      </c>
      <c r="C2194" s="14" t="s">
        <v>2103</v>
      </c>
      <c r="D2194" s="11"/>
      <c r="E2194" s="11">
        <v>2360</v>
      </c>
      <c r="F2194" s="18" t="str">
        <f>D2194*E2194</f>
        <v>0</v>
      </c>
    </row>
    <row r="2195" spans="1:14">
      <c r="A2195" s="16">
        <v>446</v>
      </c>
      <c r="B2195" s="11">
        <v>404145</v>
      </c>
      <c r="C2195" s="14" t="s">
        <v>2104</v>
      </c>
      <c r="D2195" s="11"/>
      <c r="E2195" s="11">
        <v>2020</v>
      </c>
      <c r="F2195" s="18" t="str">
        <f>D2195*E2195</f>
        <v>0</v>
      </c>
    </row>
    <row r="2196" spans="1:14">
      <c r="A2196" s="16">
        <v>447</v>
      </c>
      <c r="B2196" s="11">
        <v>404149</v>
      </c>
      <c r="C2196" s="14" t="s">
        <v>2105</v>
      </c>
      <c r="D2196" s="11"/>
      <c r="E2196" s="11">
        <v>3600</v>
      </c>
      <c r="F2196" s="18" t="str">
        <f>D2196*E2196</f>
        <v>0</v>
      </c>
    </row>
    <row r="2197" spans="1:14">
      <c r="A2197" s="16">
        <v>448</v>
      </c>
      <c r="B2197" s="11">
        <v>404134</v>
      </c>
      <c r="C2197" s="14" t="s">
        <v>2106</v>
      </c>
      <c r="D2197" s="11"/>
      <c r="E2197" s="11">
        <v>3350</v>
      </c>
      <c r="F2197" s="18" t="str">
        <f>D2197*E2197</f>
        <v>0</v>
      </c>
    </row>
    <row r="2198" spans="1:14">
      <c r="A2198" s="16">
        <v>449</v>
      </c>
      <c r="B2198" s="11">
        <v>404135</v>
      </c>
      <c r="C2198" s="14" t="s">
        <v>2107</v>
      </c>
      <c r="D2198" s="11"/>
      <c r="E2198" s="11">
        <v>2690</v>
      </c>
      <c r="F2198" s="18" t="str">
        <f>D2198*E2198</f>
        <v>0</v>
      </c>
    </row>
    <row r="2199" spans="1:14">
      <c r="A2199" s="16">
        <v>450</v>
      </c>
      <c r="B2199" s="11">
        <v>404137</v>
      </c>
      <c r="C2199" s="14" t="s">
        <v>2108</v>
      </c>
      <c r="D2199" s="11"/>
      <c r="E2199" s="11">
        <v>6690</v>
      </c>
      <c r="F2199" s="18" t="str">
        <f>D2199*E2199</f>
        <v>0</v>
      </c>
    </row>
    <row r="2200" spans="1:14">
      <c r="A2200" s="16">
        <v>451</v>
      </c>
      <c r="B2200" s="11">
        <v>404147</v>
      </c>
      <c r="C2200" s="14" t="s">
        <v>2109</v>
      </c>
      <c r="D2200" s="11"/>
      <c r="E2200" s="11">
        <v>4600</v>
      </c>
      <c r="F2200" s="18" t="str">
        <f>D2200*E2200</f>
        <v>0</v>
      </c>
    </row>
    <row r="2201" spans="1:14">
      <c r="A2201" s="16">
        <v>452</v>
      </c>
      <c r="B2201" s="11">
        <v>404136</v>
      </c>
      <c r="C2201" s="14" t="s">
        <v>2110</v>
      </c>
      <c r="D2201" s="11"/>
      <c r="E2201" s="11">
        <v>6690</v>
      </c>
      <c r="F2201" s="18" t="str">
        <f>D2201*E2201</f>
        <v>0</v>
      </c>
    </row>
    <row r="2202" spans="1:14">
      <c r="A2202" s="16">
        <v>453</v>
      </c>
      <c r="B2202" s="11">
        <v>404148</v>
      </c>
      <c r="C2202" s="14" t="s">
        <v>2111</v>
      </c>
      <c r="D2202" s="11"/>
      <c r="E2202" s="11">
        <v>6000</v>
      </c>
      <c r="F2202" s="18" t="str">
        <f>D2202*E2202</f>
        <v>0</v>
      </c>
    </row>
    <row r="2203" spans="1:14">
      <c r="A2203" s="16">
        <v>454</v>
      </c>
      <c r="B2203" s="11">
        <v>98280042</v>
      </c>
      <c r="C2203" s="14" t="s">
        <v>2112</v>
      </c>
      <c r="D2203" s="11"/>
      <c r="E2203" s="11">
        <v>6690</v>
      </c>
      <c r="F2203" s="18" t="str">
        <f>D2203*E2203</f>
        <v>0</v>
      </c>
    </row>
    <row r="2204" spans="1:14">
      <c r="A2204" s="16">
        <v>455</v>
      </c>
      <c r="B2204" s="11">
        <v>404144</v>
      </c>
      <c r="C2204" s="14" t="s">
        <v>2113</v>
      </c>
      <c r="D2204" s="11"/>
      <c r="E2204" s="11">
        <v>4030</v>
      </c>
      <c r="F2204" s="18" t="str">
        <f>D2204*E2204</f>
        <v>0</v>
      </c>
    </row>
    <row r="2205" spans="1:14">
      <c r="A2205" s="16">
        <v>456</v>
      </c>
      <c r="B2205" s="11">
        <v>404143</v>
      </c>
      <c r="C2205" s="14" t="s">
        <v>2114</v>
      </c>
      <c r="D2205" s="11"/>
      <c r="E2205" s="11">
        <v>4350</v>
      </c>
      <c r="F2205" s="18" t="str">
        <f>D2205*E2205</f>
        <v>0</v>
      </c>
    </row>
    <row r="2206" spans="1:14">
      <c r="A2206" s="16">
        <v>457</v>
      </c>
      <c r="B2206" s="11">
        <v>404146</v>
      </c>
      <c r="C2206" s="14" t="s">
        <v>2115</v>
      </c>
      <c r="D2206" s="11"/>
      <c r="E2206" s="11">
        <v>5690</v>
      </c>
      <c r="F2206" s="18" t="str">
        <f>D2206*E2206</f>
        <v>0</v>
      </c>
    </row>
    <row r="2207" spans="1:14">
      <c r="A2207" s="16">
        <v>458</v>
      </c>
      <c r="B2207" s="11">
        <v>98145857</v>
      </c>
      <c r="C2207" s="14" t="s">
        <v>2116</v>
      </c>
      <c r="D2207" s="11"/>
      <c r="E2207" s="11">
        <v>258</v>
      </c>
      <c r="F2207" s="18" t="str">
        <f>D2207*E2207</f>
        <v>0</v>
      </c>
    </row>
    <row r="2208" spans="1:14">
      <c r="A2208" s="16">
        <v>459</v>
      </c>
      <c r="B2208" s="11">
        <v>404076</v>
      </c>
      <c r="C2208" s="14" t="s">
        <v>2117</v>
      </c>
      <c r="D2208" s="11"/>
      <c r="E2208" s="11">
        <v>952</v>
      </c>
      <c r="F2208" s="18" t="str">
        <f>D2208*E2208</f>
        <v>0</v>
      </c>
    </row>
    <row r="2209" spans="1:14">
      <c r="A2209" s="16">
        <v>460</v>
      </c>
      <c r="B2209" s="11">
        <v>404395</v>
      </c>
      <c r="C2209" s="14" t="s">
        <v>2118</v>
      </c>
      <c r="D2209" s="11"/>
      <c r="E2209" s="11">
        <v>5950</v>
      </c>
      <c r="F2209" s="18" t="str">
        <f>D2209*E2209</f>
        <v>0</v>
      </c>
    </row>
    <row r="2210" spans="1:14">
      <c r="A2210" s="16">
        <v>461</v>
      </c>
      <c r="B2210" s="11">
        <v>404077</v>
      </c>
      <c r="C2210" s="14" t="s">
        <v>2119</v>
      </c>
      <c r="D2210" s="11"/>
      <c r="E2210" s="11">
        <v>17080</v>
      </c>
      <c r="F2210" s="18" t="str">
        <f>D2210*E2210</f>
        <v>0</v>
      </c>
    </row>
    <row r="2211" spans="1:14">
      <c r="A2211" s="16">
        <v>462</v>
      </c>
      <c r="B2211" s="11">
        <v>404400</v>
      </c>
      <c r="C2211" s="14" t="s">
        <v>2120</v>
      </c>
      <c r="D2211" s="11"/>
      <c r="E2211" s="11">
        <v>140</v>
      </c>
      <c r="F2211" s="18" t="str">
        <f>D2211*E2211</f>
        <v>0</v>
      </c>
    </row>
    <row r="2212" spans="1:14">
      <c r="A2212" s="16">
        <v>463</v>
      </c>
      <c r="B2212" s="11">
        <v>98240944</v>
      </c>
      <c r="C2212" s="14" t="s">
        <v>35</v>
      </c>
      <c r="D2212" s="11"/>
      <c r="E2212" s="11">
        <v>500</v>
      </c>
      <c r="F2212" s="18" t="str">
        <f>D2212*E2212</f>
        <v>0</v>
      </c>
    </row>
    <row r="2213" spans="1:14">
      <c r="A2213" s="16">
        <v>464</v>
      </c>
      <c r="B2213" s="11">
        <v>404203</v>
      </c>
      <c r="C2213" s="14" t="s">
        <v>2121</v>
      </c>
      <c r="D2213" s="11"/>
      <c r="E2213" s="11">
        <v>3594</v>
      </c>
      <c r="F2213" s="18" t="str">
        <f>D2213*E2213</f>
        <v>0</v>
      </c>
    </row>
    <row r="2214" spans="1:14">
      <c r="A2214" s="16">
        <v>465</v>
      </c>
      <c r="B2214" s="11">
        <v>404204</v>
      </c>
      <c r="C2214" s="14" t="s">
        <v>2122</v>
      </c>
      <c r="D2214" s="11"/>
      <c r="E2214" s="11">
        <v>2345</v>
      </c>
      <c r="F2214" s="18" t="str">
        <f>D2214*E2214</f>
        <v>0</v>
      </c>
    </row>
    <row r="2215" spans="1:14">
      <c r="A2215" s="16">
        <v>466</v>
      </c>
      <c r="B2215" s="11">
        <v>404205</v>
      </c>
      <c r="C2215" s="14" t="s">
        <v>2123</v>
      </c>
      <c r="D2215" s="11"/>
      <c r="E2215" s="11">
        <v>2180</v>
      </c>
      <c r="F2215" s="18" t="str">
        <f>D2215*E2215</f>
        <v>0</v>
      </c>
    </row>
    <row r="2216" spans="1:14">
      <c r="A2216" s="16">
        <v>467</v>
      </c>
      <c r="B2216" s="11">
        <v>404206</v>
      </c>
      <c r="C2216" s="14" t="s">
        <v>2124</v>
      </c>
      <c r="D2216" s="11"/>
      <c r="E2216" s="11">
        <v>1380</v>
      </c>
      <c r="F2216" s="18" t="str">
        <f>D2216*E2216</f>
        <v>0</v>
      </c>
    </row>
    <row r="2217" spans="1:14">
      <c r="A2217" s="16">
        <v>468</v>
      </c>
      <c r="B2217" s="11">
        <v>404207</v>
      </c>
      <c r="C2217" s="14" t="s">
        <v>2125</v>
      </c>
      <c r="D2217" s="11"/>
      <c r="E2217" s="11">
        <v>3728</v>
      </c>
      <c r="F2217" s="18" t="str">
        <f>D2217*E2217</f>
        <v>0</v>
      </c>
    </row>
    <row r="2218" spans="1:14">
      <c r="A2218" s="16">
        <v>469</v>
      </c>
      <c r="B2218" s="11">
        <v>404208</v>
      </c>
      <c r="C2218" s="14" t="s">
        <v>2126</v>
      </c>
      <c r="D2218" s="11"/>
      <c r="E2218" s="11">
        <v>3231</v>
      </c>
      <c r="F2218" s="18" t="str">
        <f>D2218*E2218</f>
        <v>0</v>
      </c>
    </row>
    <row r="2219" spans="1:14">
      <c r="A2219" s="16">
        <v>470</v>
      </c>
      <c r="B2219" s="11">
        <v>404209</v>
      </c>
      <c r="C2219" s="14" t="s">
        <v>2127</v>
      </c>
      <c r="D2219" s="11"/>
      <c r="E2219" s="11">
        <v>3231</v>
      </c>
      <c r="F2219" s="18" t="str">
        <f>D2219*E2219</f>
        <v>0</v>
      </c>
    </row>
    <row r="2220" spans="1:14">
      <c r="A2220" s="16">
        <v>471</v>
      </c>
      <c r="B2220" s="11">
        <v>404505</v>
      </c>
      <c r="C2220" s="14" t="s">
        <v>2128</v>
      </c>
      <c r="D2220" s="11"/>
      <c r="E2220" s="11">
        <v>780</v>
      </c>
      <c r="F2220" s="18" t="str">
        <f>D2220*E2220</f>
        <v>0</v>
      </c>
    </row>
    <row r="2221" spans="1:14">
      <c r="A2221" s="16">
        <v>472</v>
      </c>
      <c r="B2221" s="11">
        <v>404504</v>
      </c>
      <c r="C2221" s="14" t="s">
        <v>2129</v>
      </c>
      <c r="D2221" s="11"/>
      <c r="E2221" s="11">
        <v>780</v>
      </c>
      <c r="F2221" s="18" t="str">
        <f>D2221*E2221</f>
        <v>0</v>
      </c>
    </row>
    <row r="2222" spans="1:14">
      <c r="A2222" s="16">
        <v>473</v>
      </c>
      <c r="B2222" s="11">
        <v>404503</v>
      </c>
      <c r="C2222" s="14" t="s">
        <v>2130</v>
      </c>
      <c r="D2222" s="11"/>
      <c r="E2222" s="11">
        <v>780</v>
      </c>
      <c r="F2222" s="18" t="str">
        <f>D2222*E2222</f>
        <v>0</v>
      </c>
    </row>
    <row r="2223" spans="1:14">
      <c r="A2223" s="16">
        <v>474</v>
      </c>
      <c r="B2223" s="11">
        <v>404501</v>
      </c>
      <c r="C2223" s="14" t="s">
        <v>2131</v>
      </c>
      <c r="D2223" s="11"/>
      <c r="E2223" s="11">
        <v>780</v>
      </c>
      <c r="F2223" s="18" t="str">
        <f>D2223*E2223</f>
        <v>0</v>
      </c>
    </row>
    <row r="2224" spans="1:14">
      <c r="A2224" s="16">
        <v>475</v>
      </c>
      <c r="B2224" s="11">
        <v>404502</v>
      </c>
      <c r="C2224" s="14" t="s">
        <v>2132</v>
      </c>
      <c r="D2224" s="11"/>
      <c r="E2224" s="11">
        <v>780</v>
      </c>
      <c r="F2224" s="18" t="str">
        <f>D2224*E2224</f>
        <v>0</v>
      </c>
    </row>
    <row r="2225" spans="1:14">
      <c r="A2225" s="16">
        <v>476</v>
      </c>
      <c r="B2225" s="11">
        <v>98285726</v>
      </c>
      <c r="C2225" s="14" t="s">
        <v>2133</v>
      </c>
      <c r="D2225" s="11"/>
      <c r="E2225" s="11">
        <v>0</v>
      </c>
      <c r="F2225" s="18" t="str">
        <f>D2225*E2225</f>
        <v>0</v>
      </c>
    </row>
    <row r="2226" spans="1:14">
      <c r="A2226" s="16">
        <v>477</v>
      </c>
      <c r="B2226" s="11">
        <v>404078</v>
      </c>
      <c r="C2226" s="14" t="s">
        <v>2134</v>
      </c>
      <c r="D2226" s="11"/>
      <c r="E2226" s="11">
        <v>970</v>
      </c>
      <c r="F2226" s="18" t="str">
        <f>D2226*E2226</f>
        <v>0</v>
      </c>
    </row>
    <row r="2227" spans="1:14">
      <c r="A2227" s="16">
        <v>478</v>
      </c>
      <c r="B2227" s="11">
        <v>404079</v>
      </c>
      <c r="C2227" s="14" t="s">
        <v>2135</v>
      </c>
      <c r="D2227" s="11"/>
      <c r="E2227" s="11">
        <v>1070</v>
      </c>
      <c r="F2227" s="18" t="str">
        <f>D2227*E2227</f>
        <v>0</v>
      </c>
    </row>
    <row r="2228" spans="1:14">
      <c r="A2228" s="16">
        <v>479</v>
      </c>
      <c r="B2228" s="11">
        <v>55061571</v>
      </c>
      <c r="C2228" s="14" t="s">
        <v>2136</v>
      </c>
      <c r="D2228" s="11"/>
      <c r="E2228" s="11">
        <v>0</v>
      </c>
      <c r="F2228" s="18" t="str">
        <f>D2228*E2228</f>
        <v>0</v>
      </c>
    </row>
    <row r="2229" spans="1:14">
      <c r="A2229" s="16">
        <v>480</v>
      </c>
      <c r="B2229" s="11">
        <v>55061573</v>
      </c>
      <c r="C2229" s="14" t="s">
        <v>2137</v>
      </c>
      <c r="D2229" s="11"/>
      <c r="E2229" s="11">
        <v>750</v>
      </c>
      <c r="F2229" s="18" t="str">
        <f>D2229*E2229</f>
        <v>0</v>
      </c>
    </row>
    <row r="2230" spans="1:14">
      <c r="A2230" s="16">
        <v>481</v>
      </c>
      <c r="B2230" s="11">
        <v>404062</v>
      </c>
      <c r="C2230" s="14" t="s">
        <v>2138</v>
      </c>
      <c r="D2230" s="11"/>
      <c r="E2230" s="11">
        <v>113315</v>
      </c>
      <c r="F2230" s="18" t="str">
        <f>D2230*E2230</f>
        <v>0</v>
      </c>
    </row>
    <row r="2231" spans="1:14">
      <c r="A2231" s="16">
        <v>482</v>
      </c>
      <c r="B2231" s="11">
        <v>404063</v>
      </c>
      <c r="C2231" s="14" t="s">
        <v>2139</v>
      </c>
      <c r="D2231" s="11"/>
      <c r="E2231" s="11">
        <v>5007</v>
      </c>
      <c r="F2231" s="18" t="str">
        <f>D2231*E2231</f>
        <v>0</v>
      </c>
    </row>
    <row r="2232" spans="1:14">
      <c r="A2232" s="16">
        <v>483</v>
      </c>
      <c r="B2232" s="11">
        <v>430086</v>
      </c>
      <c r="C2232" s="14" t="s">
        <v>2140</v>
      </c>
      <c r="D2232" s="11"/>
      <c r="E2232" s="11">
        <v>104345</v>
      </c>
      <c r="F2232" s="18" t="str">
        <f>D2232*E2232</f>
        <v>0</v>
      </c>
    </row>
    <row r="2233" spans="1:14">
      <c r="A2233" s="16">
        <v>484</v>
      </c>
      <c r="B2233" s="11">
        <v>430088</v>
      </c>
      <c r="C2233" s="14" t="s">
        <v>2141</v>
      </c>
      <c r="D2233" s="11"/>
      <c r="E2233" s="11">
        <v>262485</v>
      </c>
      <c r="F2233" s="18" t="str">
        <f>D2233*E2233</f>
        <v>0</v>
      </c>
    </row>
    <row r="2234" spans="1:14">
      <c r="A2234" s="16">
        <v>485</v>
      </c>
      <c r="B2234" s="11">
        <v>430087</v>
      </c>
      <c r="C2234" s="14" t="s">
        <v>2142</v>
      </c>
      <c r="D2234" s="11"/>
      <c r="E2234" s="11">
        <v>173235</v>
      </c>
      <c r="F2234" s="18" t="str">
        <f>D2234*E2234</f>
        <v>0</v>
      </c>
    </row>
    <row r="2235" spans="1:14">
      <c r="A2235" s="16">
        <v>486</v>
      </c>
      <c r="B2235" s="11">
        <v>98280053</v>
      </c>
      <c r="C2235" s="14" t="s">
        <v>2143</v>
      </c>
      <c r="D2235" s="11"/>
      <c r="E2235" s="11">
        <v>239985</v>
      </c>
      <c r="F2235" s="18" t="str">
        <f>D2235*E2235</f>
        <v>0</v>
      </c>
    </row>
    <row r="2236" spans="1:14">
      <c r="A2236" s="16">
        <v>487</v>
      </c>
      <c r="B2236" s="11">
        <v>98280052</v>
      </c>
      <c r="C2236" s="14" t="s">
        <v>2144</v>
      </c>
      <c r="D2236" s="11"/>
      <c r="E2236" s="11">
        <v>152610</v>
      </c>
      <c r="F2236" s="18" t="str">
        <f>D2236*E2236</f>
        <v>0</v>
      </c>
    </row>
    <row r="2237" spans="1:14">
      <c r="A2237" s="16">
        <v>488</v>
      </c>
      <c r="B2237" s="11">
        <v>98280051</v>
      </c>
      <c r="C2237" s="14" t="s">
        <v>2145</v>
      </c>
      <c r="D2237" s="11"/>
      <c r="E2237" s="11">
        <v>60360</v>
      </c>
      <c r="F2237" s="18" t="str">
        <f>D2237*E2237</f>
        <v>0</v>
      </c>
    </row>
    <row r="2238" spans="1:14">
      <c r="A2238" s="16">
        <v>489</v>
      </c>
      <c r="B2238" s="11">
        <v>98285725</v>
      </c>
      <c r="C2238" s="14" t="s">
        <v>2146</v>
      </c>
      <c r="D2238" s="11"/>
      <c r="E2238" s="11">
        <v>0</v>
      </c>
      <c r="F2238" s="18" t="str">
        <f>D2238*E2238</f>
        <v>0</v>
      </c>
    </row>
    <row r="2239" spans="1:14">
      <c r="A2239" s="16">
        <v>490</v>
      </c>
      <c r="B2239" s="11">
        <v>98324743</v>
      </c>
      <c r="C2239" s="14" t="s">
        <v>2147</v>
      </c>
      <c r="D2239" s="11"/>
      <c r="E2239" s="11">
        <v>90000</v>
      </c>
      <c r="F2239" s="18" t="str">
        <f>D2239*E2239</f>
        <v>0</v>
      </c>
    </row>
    <row r="2240" spans="1:14">
      <c r="A2240" s="16">
        <v>491</v>
      </c>
      <c r="B2240" s="11">
        <v>98237720</v>
      </c>
      <c r="C2240" s="14" t="s">
        <v>2148</v>
      </c>
      <c r="D2240" s="11"/>
      <c r="E2240" s="11">
        <v>111552</v>
      </c>
      <c r="F2240" s="18" t="str">
        <f>D2240*E2240</f>
        <v>0</v>
      </c>
    </row>
    <row r="2241" spans="1:14">
      <c r="A2241" s="16">
        <v>492</v>
      </c>
      <c r="B2241" s="11">
        <v>98324746</v>
      </c>
      <c r="C2241" s="14" t="s">
        <v>2149</v>
      </c>
      <c r="D2241" s="11"/>
      <c r="E2241" s="11">
        <v>167000</v>
      </c>
      <c r="F2241" s="18" t="str">
        <f>D2241*E2241</f>
        <v>0</v>
      </c>
    </row>
    <row r="2242" spans="1:14">
      <c r="A2242" s="16">
        <v>493</v>
      </c>
      <c r="B2242" s="11">
        <v>98324741</v>
      </c>
      <c r="C2242" s="14" t="s">
        <v>2150</v>
      </c>
      <c r="D2242" s="11"/>
      <c r="E2242" s="11">
        <v>120000</v>
      </c>
      <c r="F2242" s="18" t="str">
        <f>D2242*E2242</f>
        <v>0</v>
      </c>
    </row>
    <row r="2243" spans="1:14">
      <c r="A2243" s="16">
        <v>494</v>
      </c>
      <c r="B2243" s="11">
        <v>98237718</v>
      </c>
      <c r="C2243" s="14" t="s">
        <v>2151</v>
      </c>
      <c r="D2243" s="11"/>
      <c r="E2243" s="11">
        <v>154448</v>
      </c>
      <c r="F2243" s="18" t="str">
        <f>D2243*E2243</f>
        <v>0</v>
      </c>
    </row>
    <row r="2244" spans="1:14">
      <c r="A2244" s="16">
        <v>495</v>
      </c>
      <c r="B2244" s="11">
        <v>98324742</v>
      </c>
      <c r="C2244" s="14" t="s">
        <v>2152</v>
      </c>
      <c r="D2244" s="11"/>
      <c r="E2244" s="11">
        <v>212000</v>
      </c>
      <c r="F2244" s="18" t="str">
        <f>D2244*E2244</f>
        <v>0</v>
      </c>
    </row>
    <row r="2245" spans="1:14">
      <c r="A2245" s="16">
        <v>496</v>
      </c>
      <c r="B2245" s="11">
        <v>98238227</v>
      </c>
      <c r="C2245" s="14" t="s">
        <v>1651</v>
      </c>
      <c r="D2245" s="11"/>
      <c r="E2245" s="11">
        <v>8484</v>
      </c>
      <c r="F2245" s="18" t="str">
        <f>D2245*E2245</f>
        <v>0</v>
      </c>
    </row>
    <row r="2246" spans="1:14">
      <c r="A2246" s="16">
        <v>497</v>
      </c>
      <c r="B2246" s="11">
        <v>404115</v>
      </c>
      <c r="C2246" s="14" t="s">
        <v>2153</v>
      </c>
      <c r="D2246" s="11"/>
      <c r="E2246" s="11">
        <v>1750</v>
      </c>
      <c r="F2246" s="18" t="str">
        <f>D2246*E2246</f>
        <v>0</v>
      </c>
    </row>
    <row r="2247" spans="1:14">
      <c r="A2247" s="16">
        <v>498</v>
      </c>
      <c r="B2247" s="11">
        <v>404114</v>
      </c>
      <c r="C2247" s="14" t="s">
        <v>2154</v>
      </c>
      <c r="D2247" s="11"/>
      <c r="E2247" s="11">
        <v>140</v>
      </c>
      <c r="F2247" s="18" t="str">
        <f>D2247*E2247</f>
        <v>0</v>
      </c>
    </row>
    <row r="2248" spans="1:14">
      <c r="A2248" s="16">
        <v>499</v>
      </c>
      <c r="B2248" s="11">
        <v>55061833</v>
      </c>
      <c r="C2248" s="14" t="s">
        <v>2155</v>
      </c>
      <c r="D2248" s="11"/>
      <c r="E2248" s="11">
        <v>95</v>
      </c>
      <c r="F2248" s="18" t="str">
        <f>D2248*E2248</f>
        <v>0</v>
      </c>
    </row>
    <row r="2249" spans="1:14">
      <c r="A2249" s="16">
        <v>500</v>
      </c>
      <c r="B2249" s="11">
        <v>404308</v>
      </c>
      <c r="C2249" s="14" t="s">
        <v>2156</v>
      </c>
      <c r="D2249" s="11"/>
      <c r="E2249" s="11">
        <v>25312</v>
      </c>
      <c r="F2249" s="18" t="str">
        <f>D2249*E2249</f>
        <v>0</v>
      </c>
    </row>
    <row r="2250" spans="1:14">
      <c r="A2250" s="16">
        <v>501</v>
      </c>
      <c r="B2250" s="11">
        <v>98285720</v>
      </c>
      <c r="C2250" s="14" t="s">
        <v>2157</v>
      </c>
      <c r="D2250" s="11"/>
      <c r="E2250" s="11">
        <v>0</v>
      </c>
      <c r="F2250" s="18" t="str">
        <f>D2250*E2250</f>
        <v>0</v>
      </c>
    </row>
    <row r="2251" spans="1:14">
      <c r="A2251" s="16">
        <v>502</v>
      </c>
      <c r="B2251" s="11">
        <v>404397</v>
      </c>
      <c r="C2251" s="14" t="s">
        <v>2158</v>
      </c>
      <c r="D2251" s="11"/>
      <c r="E2251" s="11">
        <v>1440</v>
      </c>
      <c r="F2251" s="18" t="str">
        <f>D2251*E2251</f>
        <v>0</v>
      </c>
    </row>
    <row r="2252" spans="1:14">
      <c r="A2252" s="16">
        <v>503</v>
      </c>
      <c r="B2252" s="11">
        <v>98103336</v>
      </c>
      <c r="C2252" s="14" t="s">
        <v>2159</v>
      </c>
      <c r="D2252" s="11"/>
      <c r="E2252" s="11">
        <v>1250</v>
      </c>
      <c r="F2252" s="18" t="str">
        <f>D2252*E2252</f>
        <v>0</v>
      </c>
    </row>
    <row r="2253" spans="1:14">
      <c r="A2253" s="16">
        <v>504</v>
      </c>
      <c r="B2253" s="11">
        <v>404398</v>
      </c>
      <c r="C2253" s="14" t="s">
        <v>2160</v>
      </c>
      <c r="D2253" s="11"/>
      <c r="E2253" s="11">
        <v>1590</v>
      </c>
      <c r="F2253" s="18" t="str">
        <f>D2253*E2253</f>
        <v>0</v>
      </c>
    </row>
    <row r="2254" spans="1:14">
      <c r="A2254" s="16">
        <v>505</v>
      </c>
      <c r="B2254" s="11">
        <v>55061834</v>
      </c>
      <c r="C2254" s="14" t="s">
        <v>2161</v>
      </c>
      <c r="D2254" s="11"/>
      <c r="E2254" s="11">
        <v>180</v>
      </c>
      <c r="F2254" s="18" t="str">
        <f>D2254*E2254</f>
        <v>0</v>
      </c>
    </row>
    <row r="2255" spans="1:14">
      <c r="A2255" s="16">
        <v>506</v>
      </c>
      <c r="B2255" s="11">
        <v>98154727</v>
      </c>
      <c r="C2255" s="14" t="s">
        <v>2162</v>
      </c>
      <c r="D2255" s="11"/>
      <c r="E2255" s="11">
        <v>150</v>
      </c>
      <c r="F2255" s="18" t="str">
        <f>D2255*E2255</f>
        <v>0</v>
      </c>
    </row>
    <row r="2256" spans="1:14">
      <c r="A2256" s="16">
        <v>507</v>
      </c>
      <c r="B2256" s="11">
        <v>98332341</v>
      </c>
      <c r="C2256" s="14" t="s">
        <v>2163</v>
      </c>
      <c r="D2256" s="11"/>
      <c r="E2256" s="11">
        <v>321</v>
      </c>
      <c r="F2256" s="18" t="str">
        <f>D2256*E2256</f>
        <v>0</v>
      </c>
    </row>
    <row r="2257" spans="1:14">
      <c r="A2257" s="16">
        <v>508</v>
      </c>
      <c r="B2257" s="11">
        <v>404116</v>
      </c>
      <c r="C2257" s="14" t="s">
        <v>2164</v>
      </c>
      <c r="D2257" s="11"/>
      <c r="E2257" s="11">
        <v>150</v>
      </c>
      <c r="F2257" s="18" t="str">
        <f>D2257*E2257</f>
        <v>0</v>
      </c>
    </row>
    <row r="2258" spans="1:14">
      <c r="A2258" s="16">
        <v>509</v>
      </c>
      <c r="B2258" s="11">
        <v>404057</v>
      </c>
      <c r="C2258" s="14" t="s">
        <v>2165</v>
      </c>
      <c r="D2258" s="11"/>
      <c r="E2258" s="11">
        <v>197</v>
      </c>
      <c r="F2258" s="18" t="str">
        <f>D2258*E2258</f>
        <v>0</v>
      </c>
    </row>
    <row r="2259" spans="1:14">
      <c r="A2259" s="16">
        <v>510</v>
      </c>
      <c r="B2259" s="11">
        <v>404317</v>
      </c>
      <c r="C2259" s="14" t="s">
        <v>2166</v>
      </c>
      <c r="D2259" s="11"/>
      <c r="E2259" s="11">
        <v>4189</v>
      </c>
      <c r="F2259" s="18" t="str">
        <f>D2259*E2259</f>
        <v>0</v>
      </c>
    </row>
    <row r="2260" spans="1:14">
      <c r="A2260" s="16">
        <v>511</v>
      </c>
      <c r="B2260" s="11">
        <v>98155910</v>
      </c>
      <c r="C2260" s="14" t="s">
        <v>2167</v>
      </c>
      <c r="D2260" s="11"/>
      <c r="E2260" s="11">
        <v>2196</v>
      </c>
      <c r="F2260" s="18" t="str">
        <f>D2260*E2260</f>
        <v>0</v>
      </c>
    </row>
    <row r="2261" spans="1:14">
      <c r="A2261" s="16">
        <v>512</v>
      </c>
      <c r="B2261" s="11">
        <v>98303900</v>
      </c>
      <c r="C2261" s="14" t="s">
        <v>2168</v>
      </c>
      <c r="D2261" s="11"/>
      <c r="E2261" s="11">
        <v>5376</v>
      </c>
      <c r="F2261" s="18" t="str">
        <f>D2261*E2261</f>
        <v>0</v>
      </c>
    </row>
    <row r="2262" spans="1:14">
      <c r="A2262" s="16">
        <v>513</v>
      </c>
      <c r="B2262" s="11">
        <v>430300</v>
      </c>
      <c r="C2262" s="14" t="s">
        <v>2169</v>
      </c>
      <c r="D2262" s="11"/>
      <c r="E2262" s="11">
        <v>1753</v>
      </c>
      <c r="F2262" s="18" t="str">
        <f>D2262*E2262</f>
        <v>0</v>
      </c>
    </row>
    <row r="2263" spans="1:14">
      <c r="A2263" s="16">
        <v>514</v>
      </c>
      <c r="B2263" s="11">
        <v>404117</v>
      </c>
      <c r="C2263" s="14" t="s">
        <v>2170</v>
      </c>
      <c r="D2263" s="11"/>
      <c r="E2263" s="11">
        <v>580</v>
      </c>
      <c r="F2263" s="18" t="str">
        <f>D2263*E2263</f>
        <v>0</v>
      </c>
    </row>
    <row r="2264" spans="1:14">
      <c r="A2264" s="16">
        <v>515</v>
      </c>
      <c r="B2264" s="11">
        <v>404080</v>
      </c>
      <c r="C2264" s="14" t="s">
        <v>2171</v>
      </c>
      <c r="D2264" s="11"/>
      <c r="E2264" s="11">
        <v>2128</v>
      </c>
      <c r="F2264" s="18" t="str">
        <f>D2264*E2264</f>
        <v>0</v>
      </c>
    </row>
    <row r="2265" spans="1:14">
      <c r="A2265" s="16">
        <v>516</v>
      </c>
      <c r="B2265" s="11">
        <v>98145665</v>
      </c>
      <c r="C2265" s="14" t="s">
        <v>2172</v>
      </c>
      <c r="D2265" s="11"/>
      <c r="E2265" s="11">
        <v>5880</v>
      </c>
      <c r="F2265" s="18" t="str">
        <f>D2265*E2265</f>
        <v>0</v>
      </c>
    </row>
    <row r="2266" spans="1:14">
      <c r="A2266" s="16">
        <v>517</v>
      </c>
      <c r="B2266" s="11">
        <v>98285736</v>
      </c>
      <c r="C2266" s="14" t="s">
        <v>2173</v>
      </c>
      <c r="D2266" s="11"/>
      <c r="E2266" s="11">
        <v>0</v>
      </c>
      <c r="F2266" s="18" t="str">
        <f>D2266*E2266</f>
        <v>0</v>
      </c>
    </row>
    <row r="2267" spans="1:14">
      <c r="A2267" s="16">
        <v>518</v>
      </c>
      <c r="B2267" s="11">
        <v>98304091</v>
      </c>
      <c r="C2267" s="14" t="s">
        <v>2174</v>
      </c>
      <c r="D2267" s="11"/>
      <c r="E2267" s="11">
        <v>7200</v>
      </c>
      <c r="F2267" s="18" t="str">
        <f>D2267*E2267</f>
        <v>0</v>
      </c>
    </row>
    <row r="2268" spans="1:14">
      <c r="A2268" s="16">
        <v>519</v>
      </c>
      <c r="B2268" s="11">
        <v>98304090</v>
      </c>
      <c r="C2268" s="14" t="s">
        <v>2175</v>
      </c>
      <c r="D2268" s="11"/>
      <c r="E2268" s="11">
        <v>7200</v>
      </c>
      <c r="F2268" s="18" t="str">
        <f>D2268*E2268</f>
        <v>0</v>
      </c>
    </row>
    <row r="2269" spans="1:14">
      <c r="A2269" s="16">
        <v>520</v>
      </c>
      <c r="B2269" s="11">
        <v>98102911</v>
      </c>
      <c r="C2269" s="14" t="s">
        <v>2176</v>
      </c>
      <c r="D2269" s="11"/>
      <c r="E2269" s="11">
        <v>7200</v>
      </c>
      <c r="F2269" s="18" t="str">
        <f>D2269*E2269</f>
        <v>0</v>
      </c>
    </row>
    <row r="2270" spans="1:14">
      <c r="A2270" s="16">
        <v>521</v>
      </c>
      <c r="B2270" s="11">
        <v>98102910</v>
      </c>
      <c r="C2270" s="14" t="s">
        <v>2177</v>
      </c>
      <c r="D2270" s="11"/>
      <c r="E2270" s="11">
        <v>7200</v>
      </c>
      <c r="F2270" s="18" t="str">
        <f>D2270*E2270</f>
        <v>0</v>
      </c>
    </row>
    <row r="2271" spans="1:14">
      <c r="A2271" s="16">
        <v>522</v>
      </c>
      <c r="B2271" s="11">
        <v>98322203</v>
      </c>
      <c r="C2271" s="14" t="s">
        <v>2178</v>
      </c>
      <c r="D2271" s="11"/>
      <c r="E2271" s="11">
        <v>10900</v>
      </c>
      <c r="F2271" s="18" t="str">
        <f>D2271*E2271</f>
        <v>0</v>
      </c>
    </row>
    <row r="2272" spans="1:14">
      <c r="A2272" s="16">
        <v>523</v>
      </c>
      <c r="B2272" s="11">
        <v>404990</v>
      </c>
      <c r="C2272" s="14" t="s">
        <v>2179</v>
      </c>
      <c r="D2272" s="11"/>
      <c r="E2272" s="11">
        <v>86400</v>
      </c>
      <c r="F2272" s="18" t="str">
        <f>D2272*E2272</f>
        <v>0</v>
      </c>
    </row>
    <row r="2273" spans="1:14">
      <c r="A2273" s="16">
        <v>524</v>
      </c>
      <c r="B2273" s="11">
        <v>404027</v>
      </c>
      <c r="C2273" s="14" t="s">
        <v>2180</v>
      </c>
      <c r="D2273" s="11"/>
      <c r="E2273" s="11">
        <v>110000</v>
      </c>
      <c r="F2273" s="18" t="str">
        <f>D2273*E2273</f>
        <v>0</v>
      </c>
    </row>
    <row r="2274" spans="1:14">
      <c r="A2274" s="16">
        <v>525</v>
      </c>
      <c r="B2274" s="11">
        <v>404028</v>
      </c>
      <c r="C2274" s="14" t="s">
        <v>2181</v>
      </c>
      <c r="D2274" s="11"/>
      <c r="E2274" s="11">
        <v>58103</v>
      </c>
      <c r="F2274" s="18" t="str">
        <f>D2274*E2274</f>
        <v>0</v>
      </c>
    </row>
    <row r="2275" spans="1:14">
      <c r="A2275" s="16">
        <v>526</v>
      </c>
      <c r="B2275" s="11">
        <v>98285728</v>
      </c>
      <c r="C2275" s="14" t="s">
        <v>2182</v>
      </c>
      <c r="D2275" s="11"/>
      <c r="E2275" s="11">
        <v>0</v>
      </c>
      <c r="F2275" s="18" t="str">
        <f>D2275*E2275</f>
        <v>0</v>
      </c>
    </row>
    <row r="2276" spans="1:14">
      <c r="A2276" s="15" t="s">
        <v>2183</v>
      </c>
      <c r="B2276" s="12"/>
      <c r="C2276" s="13"/>
      <c r="D2276" s="12"/>
      <c r="E2276" s="12"/>
      <c r="F2276" s="17"/>
    </row>
    <row r="2277" spans="1:14">
      <c r="A2277" s="16">
        <v>1</v>
      </c>
      <c r="B2277" s="11">
        <v>405627</v>
      </c>
      <c r="C2277" s="14" t="s">
        <v>2184</v>
      </c>
      <c r="D2277" s="11"/>
      <c r="E2277" s="11">
        <v>780</v>
      </c>
      <c r="F2277" s="18" t="str">
        <f>D2277*E2277</f>
        <v>0</v>
      </c>
    </row>
    <row r="2278" spans="1:14">
      <c r="A2278" s="16">
        <v>2</v>
      </c>
      <c r="B2278" s="11">
        <v>405346</v>
      </c>
      <c r="C2278" s="14" t="s">
        <v>2185</v>
      </c>
      <c r="D2278" s="11"/>
      <c r="E2278" s="11">
        <v>780</v>
      </c>
      <c r="F2278" s="18" t="str">
        <f>D2278*E2278</f>
        <v>0</v>
      </c>
    </row>
    <row r="2279" spans="1:14">
      <c r="A2279" s="16">
        <v>3</v>
      </c>
      <c r="B2279" s="11">
        <v>405347</v>
      </c>
      <c r="C2279" s="14" t="s">
        <v>2186</v>
      </c>
      <c r="D2279" s="11"/>
      <c r="E2279" s="11">
        <v>780</v>
      </c>
      <c r="F2279" s="18" t="str">
        <f>D2279*E2279</f>
        <v>0</v>
      </c>
    </row>
    <row r="2280" spans="1:14">
      <c r="A2280" s="16">
        <v>4</v>
      </c>
      <c r="B2280" s="11">
        <v>98145673</v>
      </c>
      <c r="C2280" s="14" t="s">
        <v>2187</v>
      </c>
      <c r="D2280" s="11"/>
      <c r="E2280" s="11">
        <v>780</v>
      </c>
      <c r="F2280" s="18" t="str">
        <f>D2280*E2280</f>
        <v>0</v>
      </c>
    </row>
    <row r="2281" spans="1:14">
      <c r="A2281" s="16">
        <v>5</v>
      </c>
      <c r="B2281" s="11">
        <v>405345</v>
      </c>
      <c r="C2281" s="14" t="s">
        <v>2188</v>
      </c>
      <c r="D2281" s="11"/>
      <c r="E2281" s="11">
        <v>780</v>
      </c>
      <c r="F2281" s="18" t="str">
        <f>D2281*E2281</f>
        <v>0</v>
      </c>
    </row>
    <row r="2282" spans="1:14">
      <c r="A2282" s="16">
        <v>6</v>
      </c>
      <c r="B2282" s="11">
        <v>405349</v>
      </c>
      <c r="C2282" s="14" t="s">
        <v>2189</v>
      </c>
      <c r="D2282" s="11"/>
      <c r="E2282" s="11">
        <v>780</v>
      </c>
      <c r="F2282" s="18" t="str">
        <f>D2282*E2282</f>
        <v>0</v>
      </c>
    </row>
    <row r="2283" spans="1:14">
      <c r="A2283" s="16">
        <v>7</v>
      </c>
      <c r="B2283" s="11">
        <v>405352</v>
      </c>
      <c r="C2283" s="14" t="s">
        <v>2190</v>
      </c>
      <c r="D2283" s="11"/>
      <c r="E2283" s="11">
        <v>780</v>
      </c>
      <c r="F2283" s="18" t="str">
        <f>D2283*E2283</f>
        <v>0</v>
      </c>
    </row>
    <row r="2284" spans="1:14">
      <c r="A2284" s="16">
        <v>8</v>
      </c>
      <c r="B2284" s="11">
        <v>405353</v>
      </c>
      <c r="C2284" s="14" t="s">
        <v>2191</v>
      </c>
      <c r="D2284" s="11"/>
      <c r="E2284" s="11">
        <v>780</v>
      </c>
      <c r="F2284" s="18" t="str">
        <f>D2284*E2284</f>
        <v>0</v>
      </c>
    </row>
    <row r="2285" spans="1:14">
      <c r="A2285" s="16">
        <v>9</v>
      </c>
      <c r="B2285" s="11">
        <v>98145675</v>
      </c>
      <c r="C2285" s="14" t="s">
        <v>2192</v>
      </c>
      <c r="D2285" s="11"/>
      <c r="E2285" s="11">
        <v>780</v>
      </c>
      <c r="F2285" s="18" t="str">
        <f>D2285*E2285</f>
        <v>0</v>
      </c>
    </row>
    <row r="2286" spans="1:14">
      <c r="A2286" s="16">
        <v>10</v>
      </c>
      <c r="B2286" s="11">
        <v>405324</v>
      </c>
      <c r="C2286" s="14" t="s">
        <v>2193</v>
      </c>
      <c r="D2286" s="11"/>
      <c r="E2286" s="11">
        <v>780</v>
      </c>
      <c r="F2286" s="18" t="str">
        <f>D2286*E2286</f>
        <v>0</v>
      </c>
    </row>
    <row r="2287" spans="1:14">
      <c r="A2287" s="16">
        <v>11</v>
      </c>
      <c r="B2287" s="11">
        <v>405355</v>
      </c>
      <c r="C2287" s="14" t="s">
        <v>2194</v>
      </c>
      <c r="D2287" s="11"/>
      <c r="E2287" s="11">
        <v>780</v>
      </c>
      <c r="F2287" s="18" t="str">
        <f>D2287*E2287</f>
        <v>0</v>
      </c>
    </row>
    <row r="2288" spans="1:14">
      <c r="A2288" s="16">
        <v>12</v>
      </c>
      <c r="B2288" s="11">
        <v>98145676</v>
      </c>
      <c r="C2288" s="14" t="s">
        <v>2195</v>
      </c>
      <c r="D2288" s="11"/>
      <c r="E2288" s="11">
        <v>780</v>
      </c>
      <c r="F2288" s="18" t="str">
        <f>D2288*E2288</f>
        <v>0</v>
      </c>
    </row>
    <row r="2289" spans="1:14">
      <c r="A2289" s="16">
        <v>13</v>
      </c>
      <c r="B2289" s="11">
        <v>405357</v>
      </c>
      <c r="C2289" s="14" t="s">
        <v>2196</v>
      </c>
      <c r="D2289" s="11"/>
      <c r="E2289" s="11">
        <v>780</v>
      </c>
      <c r="F2289" s="18" t="str">
        <f>D2289*E2289</f>
        <v>0</v>
      </c>
    </row>
    <row r="2290" spans="1:14">
      <c r="A2290" s="16">
        <v>14</v>
      </c>
      <c r="B2290" s="11">
        <v>405360</v>
      </c>
      <c r="C2290" s="14" t="s">
        <v>2197</v>
      </c>
      <c r="D2290" s="11"/>
      <c r="E2290" s="11">
        <v>780</v>
      </c>
      <c r="F2290" s="18" t="str">
        <f>D2290*E2290</f>
        <v>0</v>
      </c>
    </row>
    <row r="2291" spans="1:14">
      <c r="A2291" s="16">
        <v>15</v>
      </c>
      <c r="B2291" s="11">
        <v>405361</v>
      </c>
      <c r="C2291" s="14" t="s">
        <v>2198</v>
      </c>
      <c r="D2291" s="11"/>
      <c r="E2291" s="11">
        <v>780</v>
      </c>
      <c r="F2291" s="18" t="str">
        <f>D2291*E2291</f>
        <v>0</v>
      </c>
    </row>
    <row r="2292" spans="1:14">
      <c r="A2292" s="16">
        <v>16</v>
      </c>
      <c r="B2292" s="11">
        <v>405348</v>
      </c>
      <c r="C2292" s="14" t="s">
        <v>2199</v>
      </c>
      <c r="D2292" s="11"/>
      <c r="E2292" s="11">
        <v>780</v>
      </c>
      <c r="F2292" s="18" t="str">
        <f>D2292*E2292</f>
        <v>0</v>
      </c>
    </row>
    <row r="2293" spans="1:14">
      <c r="A2293" s="16">
        <v>17</v>
      </c>
      <c r="B2293" s="11">
        <v>98336392</v>
      </c>
      <c r="C2293" s="14" t="s">
        <v>972</v>
      </c>
      <c r="D2293" s="11"/>
      <c r="E2293" s="11">
        <v>0</v>
      </c>
      <c r="F2293" s="18" t="str">
        <f>D2293*E2293</f>
        <v>0</v>
      </c>
    </row>
    <row r="2294" spans="1:14">
      <c r="A2294" s="16">
        <v>18</v>
      </c>
      <c r="B2294" s="11">
        <v>98336393</v>
      </c>
      <c r="C2294" s="14" t="s">
        <v>973</v>
      </c>
      <c r="D2294" s="11"/>
      <c r="E2294" s="11">
        <v>0</v>
      </c>
      <c r="F2294" s="18" t="str">
        <f>D2294*E2294</f>
        <v>0</v>
      </c>
    </row>
    <row r="2295" spans="1:14">
      <c r="A2295" s="16">
        <v>19</v>
      </c>
      <c r="B2295" s="11">
        <v>98336394</v>
      </c>
      <c r="C2295" s="14" t="s">
        <v>974</v>
      </c>
      <c r="D2295" s="11"/>
      <c r="E2295" s="11">
        <v>0</v>
      </c>
      <c r="F2295" s="18" t="str">
        <f>D2295*E2295</f>
        <v>0</v>
      </c>
    </row>
    <row r="2296" spans="1:14">
      <c r="A2296" s="16">
        <v>20</v>
      </c>
      <c r="B2296" s="11">
        <v>98323557</v>
      </c>
      <c r="C2296" s="14" t="s">
        <v>2200</v>
      </c>
      <c r="D2296" s="11"/>
      <c r="E2296" s="11">
        <v>0</v>
      </c>
      <c r="F2296" s="18" t="str">
        <f>D2296*E2296</f>
        <v>0</v>
      </c>
    </row>
    <row r="2297" spans="1:14">
      <c r="A2297" s="16">
        <v>21</v>
      </c>
      <c r="B2297" s="11">
        <v>98285698</v>
      </c>
      <c r="C2297" s="14" t="s">
        <v>2201</v>
      </c>
      <c r="D2297" s="11"/>
      <c r="E2297" s="11">
        <v>0</v>
      </c>
      <c r="F2297" s="18" t="str">
        <f>D2297*E2297</f>
        <v>0</v>
      </c>
    </row>
    <row r="2298" spans="1:14">
      <c r="A2298" s="16">
        <v>22</v>
      </c>
      <c r="B2298" s="11">
        <v>55061750</v>
      </c>
      <c r="C2298" s="14" t="s">
        <v>2202</v>
      </c>
      <c r="D2298" s="11"/>
      <c r="E2298" s="11">
        <v>500</v>
      </c>
      <c r="F2298" s="18" t="str">
        <f>D2298*E2298</f>
        <v>0</v>
      </c>
    </row>
    <row r="2299" spans="1:14">
      <c r="A2299" s="16">
        <v>23</v>
      </c>
      <c r="B2299" s="11">
        <v>98178915</v>
      </c>
      <c r="C2299" s="14" t="s">
        <v>2203</v>
      </c>
      <c r="D2299" s="11"/>
      <c r="E2299" s="11">
        <v>87</v>
      </c>
      <c r="F2299" s="18" t="str">
        <f>D2299*E2299</f>
        <v>0</v>
      </c>
    </row>
    <row r="2300" spans="1:14">
      <c r="A2300" s="16">
        <v>24</v>
      </c>
      <c r="B2300" s="11">
        <v>405151</v>
      </c>
      <c r="C2300" s="14" t="s">
        <v>2204</v>
      </c>
      <c r="D2300" s="11"/>
      <c r="E2300" s="11">
        <v>2408</v>
      </c>
      <c r="F2300" s="18" t="str">
        <f>D2300*E2300</f>
        <v>0</v>
      </c>
    </row>
    <row r="2301" spans="1:14">
      <c r="A2301" s="16">
        <v>25</v>
      </c>
      <c r="B2301" s="11">
        <v>405152</v>
      </c>
      <c r="C2301" s="14" t="s">
        <v>2205</v>
      </c>
      <c r="D2301" s="11"/>
      <c r="E2301" s="11">
        <v>2408</v>
      </c>
      <c r="F2301" s="18" t="str">
        <f>D2301*E2301</f>
        <v>0</v>
      </c>
    </row>
    <row r="2302" spans="1:14">
      <c r="A2302" s="16">
        <v>26</v>
      </c>
      <c r="B2302" s="11">
        <v>98270457</v>
      </c>
      <c r="C2302" s="14" t="s">
        <v>2206</v>
      </c>
      <c r="D2302" s="11"/>
      <c r="E2302" s="11">
        <v>2408</v>
      </c>
      <c r="F2302" s="18" t="str">
        <f>D2302*E2302</f>
        <v>0</v>
      </c>
    </row>
    <row r="2303" spans="1:14">
      <c r="A2303" s="16">
        <v>27</v>
      </c>
      <c r="B2303" s="11">
        <v>405153</v>
      </c>
      <c r="C2303" s="14" t="s">
        <v>2207</v>
      </c>
      <c r="D2303" s="11"/>
      <c r="E2303" s="11">
        <v>2408</v>
      </c>
      <c r="F2303" s="18" t="str">
        <f>D2303*E2303</f>
        <v>0</v>
      </c>
    </row>
    <row r="2304" spans="1:14">
      <c r="A2304" s="16">
        <v>28</v>
      </c>
      <c r="B2304" s="11">
        <v>405154</v>
      </c>
      <c r="C2304" s="14" t="s">
        <v>2208</v>
      </c>
      <c r="D2304" s="11"/>
      <c r="E2304" s="11">
        <v>2408</v>
      </c>
      <c r="F2304" s="18" t="str">
        <f>D2304*E2304</f>
        <v>0</v>
      </c>
    </row>
    <row r="2305" spans="1:14">
      <c r="A2305" s="16">
        <v>29</v>
      </c>
      <c r="B2305" s="11">
        <v>405155</v>
      </c>
      <c r="C2305" s="14" t="s">
        <v>2209</v>
      </c>
      <c r="D2305" s="11"/>
      <c r="E2305" s="11">
        <v>2408</v>
      </c>
      <c r="F2305" s="18" t="str">
        <f>D2305*E2305</f>
        <v>0</v>
      </c>
    </row>
    <row r="2306" spans="1:14">
      <c r="A2306" s="16">
        <v>30</v>
      </c>
      <c r="B2306" s="11">
        <v>405156</v>
      </c>
      <c r="C2306" s="14" t="s">
        <v>2210</v>
      </c>
      <c r="D2306" s="11"/>
      <c r="E2306" s="11">
        <v>2408</v>
      </c>
      <c r="F2306" s="18" t="str">
        <f>D2306*E2306</f>
        <v>0</v>
      </c>
    </row>
    <row r="2307" spans="1:14">
      <c r="A2307" s="16">
        <v>31</v>
      </c>
      <c r="B2307" s="11">
        <v>405157</v>
      </c>
      <c r="C2307" s="14" t="s">
        <v>2211</v>
      </c>
      <c r="D2307" s="11"/>
      <c r="E2307" s="11">
        <v>2408</v>
      </c>
      <c r="F2307" s="18" t="str">
        <f>D2307*E2307</f>
        <v>0</v>
      </c>
    </row>
    <row r="2308" spans="1:14">
      <c r="A2308" s="16">
        <v>32</v>
      </c>
      <c r="B2308" s="11">
        <v>405158</v>
      </c>
      <c r="C2308" s="14" t="s">
        <v>2212</v>
      </c>
      <c r="D2308" s="11"/>
      <c r="E2308" s="11">
        <v>2408</v>
      </c>
      <c r="F2308" s="18" t="str">
        <f>D2308*E2308</f>
        <v>0</v>
      </c>
    </row>
    <row r="2309" spans="1:14">
      <c r="A2309" s="16">
        <v>33</v>
      </c>
      <c r="B2309" s="11">
        <v>405159</v>
      </c>
      <c r="C2309" s="14" t="s">
        <v>2213</v>
      </c>
      <c r="D2309" s="11"/>
      <c r="E2309" s="11">
        <v>2408</v>
      </c>
      <c r="F2309" s="18" t="str">
        <f>D2309*E2309</f>
        <v>0</v>
      </c>
    </row>
    <row r="2310" spans="1:14">
      <c r="A2310" s="16">
        <v>34</v>
      </c>
      <c r="B2310" s="11">
        <v>405160</v>
      </c>
      <c r="C2310" s="14" t="s">
        <v>2214</v>
      </c>
      <c r="D2310" s="11"/>
      <c r="E2310" s="11">
        <v>2408</v>
      </c>
      <c r="F2310" s="18" t="str">
        <f>D2310*E2310</f>
        <v>0</v>
      </c>
    </row>
    <row r="2311" spans="1:14">
      <c r="A2311" s="16">
        <v>35</v>
      </c>
      <c r="B2311" s="11">
        <v>405164</v>
      </c>
      <c r="C2311" s="14" t="s">
        <v>2215</v>
      </c>
      <c r="D2311" s="11"/>
      <c r="E2311" s="11">
        <v>2408</v>
      </c>
      <c r="F2311" s="18" t="str">
        <f>D2311*E2311</f>
        <v>0</v>
      </c>
    </row>
    <row r="2312" spans="1:14">
      <c r="A2312" s="16">
        <v>36</v>
      </c>
      <c r="B2312" s="11">
        <v>405167</v>
      </c>
      <c r="C2312" s="14" t="s">
        <v>2216</v>
      </c>
      <c r="D2312" s="11"/>
      <c r="E2312" s="11">
        <v>2408</v>
      </c>
      <c r="F2312" s="18" t="str">
        <f>D2312*E2312</f>
        <v>0</v>
      </c>
    </row>
    <row r="2313" spans="1:14">
      <c r="A2313" s="16">
        <v>37</v>
      </c>
      <c r="B2313" s="11">
        <v>405168</v>
      </c>
      <c r="C2313" s="14" t="s">
        <v>2217</v>
      </c>
      <c r="D2313" s="11"/>
      <c r="E2313" s="11">
        <v>2408</v>
      </c>
      <c r="F2313" s="18" t="str">
        <f>D2313*E2313</f>
        <v>0</v>
      </c>
    </row>
    <row r="2314" spans="1:14">
      <c r="A2314" s="16">
        <v>38</v>
      </c>
      <c r="B2314" s="11">
        <v>405163</v>
      </c>
      <c r="C2314" s="14" t="s">
        <v>2218</v>
      </c>
      <c r="D2314" s="11"/>
      <c r="E2314" s="11">
        <v>2408</v>
      </c>
      <c r="F2314" s="18" t="str">
        <f>D2314*E2314</f>
        <v>0</v>
      </c>
    </row>
    <row r="2315" spans="1:14">
      <c r="A2315" s="16">
        <v>39</v>
      </c>
      <c r="B2315" s="11">
        <v>405169</v>
      </c>
      <c r="C2315" s="14" t="s">
        <v>2219</v>
      </c>
      <c r="D2315" s="11"/>
      <c r="E2315" s="11">
        <v>2408</v>
      </c>
      <c r="F2315" s="18" t="str">
        <f>D2315*E2315</f>
        <v>0</v>
      </c>
    </row>
    <row r="2316" spans="1:14">
      <c r="A2316" s="16">
        <v>40</v>
      </c>
      <c r="B2316" s="11">
        <v>405150</v>
      </c>
      <c r="C2316" s="14" t="s">
        <v>2220</v>
      </c>
      <c r="D2316" s="11"/>
      <c r="E2316" s="11">
        <v>2408</v>
      </c>
      <c r="F2316" s="18" t="str">
        <f>D2316*E2316</f>
        <v>0</v>
      </c>
    </row>
    <row r="2317" spans="1:14">
      <c r="A2317" s="16">
        <v>41</v>
      </c>
      <c r="B2317" s="11">
        <v>405145</v>
      </c>
      <c r="C2317" s="14" t="s">
        <v>2221</v>
      </c>
      <c r="D2317" s="11"/>
      <c r="E2317" s="11">
        <v>2408</v>
      </c>
      <c r="F2317" s="18" t="str">
        <f>D2317*E2317</f>
        <v>0</v>
      </c>
    </row>
    <row r="2318" spans="1:14">
      <c r="A2318" s="16">
        <v>42</v>
      </c>
      <c r="B2318" s="11">
        <v>405147</v>
      </c>
      <c r="C2318" s="14" t="s">
        <v>2222</v>
      </c>
      <c r="D2318" s="11"/>
      <c r="E2318" s="11">
        <v>2408</v>
      </c>
      <c r="F2318" s="18" t="str">
        <f>D2318*E2318</f>
        <v>0</v>
      </c>
    </row>
    <row r="2319" spans="1:14">
      <c r="A2319" s="16">
        <v>43</v>
      </c>
      <c r="B2319" s="11">
        <v>405148</v>
      </c>
      <c r="C2319" s="14" t="s">
        <v>2223</v>
      </c>
      <c r="D2319" s="11"/>
      <c r="E2319" s="11">
        <v>2408</v>
      </c>
      <c r="F2319" s="18" t="str">
        <f>D2319*E2319</f>
        <v>0</v>
      </c>
    </row>
    <row r="2320" spans="1:14">
      <c r="A2320" s="16">
        <v>44</v>
      </c>
      <c r="B2320" s="11">
        <v>405149</v>
      </c>
      <c r="C2320" s="14" t="s">
        <v>2224</v>
      </c>
      <c r="D2320" s="11"/>
      <c r="E2320" s="11">
        <v>2408</v>
      </c>
      <c r="F2320" s="18" t="str">
        <f>D2320*E2320</f>
        <v>0</v>
      </c>
    </row>
    <row r="2321" spans="1:14">
      <c r="A2321" s="16">
        <v>45</v>
      </c>
      <c r="B2321" s="11">
        <v>98270460</v>
      </c>
      <c r="C2321" s="14" t="s">
        <v>2225</v>
      </c>
      <c r="D2321" s="11"/>
      <c r="E2321" s="11">
        <v>2800</v>
      </c>
      <c r="F2321" s="18" t="str">
        <f>D2321*E2321</f>
        <v>0</v>
      </c>
    </row>
    <row r="2322" spans="1:14">
      <c r="A2322" s="16">
        <v>46</v>
      </c>
      <c r="B2322" s="11">
        <v>405166</v>
      </c>
      <c r="C2322" s="14" t="s">
        <v>2226</v>
      </c>
      <c r="D2322" s="11"/>
      <c r="E2322" s="11">
        <v>2800</v>
      </c>
      <c r="F2322" s="18" t="str">
        <f>D2322*E2322</f>
        <v>0</v>
      </c>
    </row>
    <row r="2323" spans="1:14">
      <c r="A2323" s="16">
        <v>47</v>
      </c>
      <c r="B2323" s="11">
        <v>98270458</v>
      </c>
      <c r="C2323" s="14" t="s">
        <v>2227</v>
      </c>
      <c r="D2323" s="11"/>
      <c r="E2323" s="11">
        <v>2800</v>
      </c>
      <c r="F2323" s="18" t="str">
        <f>D2323*E2323</f>
        <v>0</v>
      </c>
    </row>
    <row r="2324" spans="1:14">
      <c r="A2324" s="16">
        <v>48</v>
      </c>
      <c r="B2324" s="11">
        <v>405172</v>
      </c>
      <c r="C2324" s="14" t="s">
        <v>2228</v>
      </c>
      <c r="D2324" s="11"/>
      <c r="E2324" s="11">
        <v>2408</v>
      </c>
      <c r="F2324" s="18" t="str">
        <f>D2324*E2324</f>
        <v>0</v>
      </c>
    </row>
    <row r="2325" spans="1:14">
      <c r="A2325" s="16">
        <v>49</v>
      </c>
      <c r="B2325" s="11">
        <v>405161</v>
      </c>
      <c r="C2325" s="14" t="s">
        <v>2229</v>
      </c>
      <c r="D2325" s="11"/>
      <c r="E2325" s="11">
        <v>2408</v>
      </c>
      <c r="F2325" s="18" t="str">
        <f>D2325*E2325</f>
        <v>0</v>
      </c>
    </row>
    <row r="2326" spans="1:14">
      <c r="A2326" s="16">
        <v>50</v>
      </c>
      <c r="B2326" s="11">
        <v>405219</v>
      </c>
      <c r="C2326" s="14" t="s">
        <v>2230</v>
      </c>
      <c r="D2326" s="11"/>
      <c r="E2326" s="11">
        <v>4816</v>
      </c>
      <c r="F2326" s="18" t="str">
        <f>D2326*E2326</f>
        <v>0</v>
      </c>
    </row>
    <row r="2327" spans="1:14">
      <c r="A2327" s="16">
        <v>51</v>
      </c>
      <c r="B2327" s="11">
        <v>405146</v>
      </c>
      <c r="C2327" s="14" t="s">
        <v>2231</v>
      </c>
      <c r="D2327" s="11"/>
      <c r="E2327" s="11">
        <v>2408</v>
      </c>
      <c r="F2327" s="18" t="str">
        <f>D2327*E2327</f>
        <v>0</v>
      </c>
    </row>
    <row r="2328" spans="1:14">
      <c r="A2328" s="16">
        <v>52</v>
      </c>
      <c r="B2328" s="11">
        <v>405173</v>
      </c>
      <c r="C2328" s="14" t="s">
        <v>2232</v>
      </c>
      <c r="D2328" s="11"/>
      <c r="E2328" s="11">
        <v>2408</v>
      </c>
      <c r="F2328" s="18" t="str">
        <f>D2328*E2328</f>
        <v>0</v>
      </c>
    </row>
    <row r="2329" spans="1:14">
      <c r="A2329" s="16">
        <v>53</v>
      </c>
      <c r="B2329" s="11">
        <v>98318221</v>
      </c>
      <c r="C2329" s="14" t="s">
        <v>2233</v>
      </c>
      <c r="D2329" s="11"/>
      <c r="E2329" s="11">
        <v>2184</v>
      </c>
      <c r="F2329" s="18" t="str">
        <f>D2329*E2329</f>
        <v>0</v>
      </c>
    </row>
    <row r="2330" spans="1:14">
      <c r="A2330" s="16">
        <v>54</v>
      </c>
      <c r="B2330" s="11">
        <v>405174</v>
      </c>
      <c r="C2330" s="14" t="s">
        <v>2234</v>
      </c>
      <c r="D2330" s="11"/>
      <c r="E2330" s="11">
        <v>2408</v>
      </c>
      <c r="F2330" s="18" t="str">
        <f>D2330*E2330</f>
        <v>0</v>
      </c>
    </row>
    <row r="2331" spans="1:14">
      <c r="A2331" s="16">
        <v>55</v>
      </c>
      <c r="B2331" s="11">
        <v>405175</v>
      </c>
      <c r="C2331" s="14" t="s">
        <v>2235</v>
      </c>
      <c r="D2331" s="11"/>
      <c r="E2331" s="11">
        <v>2408</v>
      </c>
      <c r="F2331" s="18" t="str">
        <f>D2331*E2331</f>
        <v>0</v>
      </c>
    </row>
    <row r="2332" spans="1:14">
      <c r="A2332" s="16">
        <v>56</v>
      </c>
      <c r="B2332" s="11">
        <v>405178</v>
      </c>
      <c r="C2332" s="14" t="s">
        <v>2236</v>
      </c>
      <c r="D2332" s="11"/>
      <c r="E2332" s="11">
        <v>2408</v>
      </c>
      <c r="F2332" s="18" t="str">
        <f>D2332*E2332</f>
        <v>0</v>
      </c>
    </row>
    <row r="2333" spans="1:14">
      <c r="A2333" s="16">
        <v>57</v>
      </c>
      <c r="B2333" s="11">
        <v>405176</v>
      </c>
      <c r="C2333" s="14" t="s">
        <v>2237</v>
      </c>
      <c r="D2333" s="11"/>
      <c r="E2333" s="11">
        <v>2408</v>
      </c>
      <c r="F2333" s="18" t="str">
        <f>D2333*E2333</f>
        <v>0</v>
      </c>
    </row>
    <row r="2334" spans="1:14">
      <c r="A2334" s="16">
        <v>58</v>
      </c>
      <c r="B2334" s="11">
        <v>55061758</v>
      </c>
      <c r="C2334" s="14" t="s">
        <v>2238</v>
      </c>
      <c r="D2334" s="11"/>
      <c r="E2334" s="11">
        <v>300</v>
      </c>
      <c r="F2334" s="18" t="str">
        <f>D2334*E2334</f>
        <v>0</v>
      </c>
    </row>
    <row r="2335" spans="1:14">
      <c r="A2335" s="16">
        <v>59</v>
      </c>
      <c r="B2335" s="11">
        <v>98270455</v>
      </c>
      <c r="C2335" s="14" t="s">
        <v>2239</v>
      </c>
      <c r="D2335" s="11"/>
      <c r="E2335" s="11">
        <v>2408</v>
      </c>
      <c r="F2335" s="18" t="str">
        <f>D2335*E2335</f>
        <v>0</v>
      </c>
    </row>
    <row r="2336" spans="1:14">
      <c r="A2336" s="16">
        <v>60</v>
      </c>
      <c r="B2336" s="11">
        <v>98270456</v>
      </c>
      <c r="C2336" s="14" t="s">
        <v>2240</v>
      </c>
      <c r="D2336" s="11"/>
      <c r="E2336" s="11">
        <v>2408</v>
      </c>
      <c r="F2336" s="18" t="str">
        <f>D2336*E2336</f>
        <v>0</v>
      </c>
    </row>
    <row r="2337" spans="1:14">
      <c r="A2337" s="16">
        <v>61</v>
      </c>
      <c r="B2337" s="11">
        <v>98270461</v>
      </c>
      <c r="C2337" s="14" t="s">
        <v>2241</v>
      </c>
      <c r="D2337" s="11"/>
      <c r="E2337" s="11">
        <v>2408</v>
      </c>
      <c r="F2337" s="18" t="str">
        <f>D2337*E2337</f>
        <v>0</v>
      </c>
    </row>
    <row r="2338" spans="1:14">
      <c r="A2338" s="16">
        <v>62</v>
      </c>
      <c r="B2338" s="11">
        <v>98146981</v>
      </c>
      <c r="C2338" s="14" t="s">
        <v>2242</v>
      </c>
      <c r="D2338" s="11"/>
      <c r="E2338" s="11">
        <v>17282</v>
      </c>
      <c r="F2338" s="18" t="str">
        <f>D2338*E2338</f>
        <v>0</v>
      </c>
    </row>
    <row r="2339" spans="1:14">
      <c r="A2339" s="16">
        <v>63</v>
      </c>
      <c r="B2339" s="11">
        <v>98146983</v>
      </c>
      <c r="C2339" s="14" t="s">
        <v>2243</v>
      </c>
      <c r="D2339" s="11"/>
      <c r="E2339" s="11">
        <v>44500</v>
      </c>
      <c r="F2339" s="18" t="str">
        <f>D2339*E2339</f>
        <v>0</v>
      </c>
    </row>
    <row r="2340" spans="1:14">
      <c r="A2340" s="16">
        <v>64</v>
      </c>
      <c r="B2340" s="11">
        <v>98146982</v>
      </c>
      <c r="C2340" s="14" t="s">
        <v>2244</v>
      </c>
      <c r="D2340" s="11"/>
      <c r="E2340" s="11">
        <v>23430</v>
      </c>
      <c r="F2340" s="18" t="str">
        <f>D2340*E2340</f>
        <v>0</v>
      </c>
    </row>
    <row r="2341" spans="1:14">
      <c r="A2341" s="16">
        <v>65</v>
      </c>
      <c r="B2341" s="11">
        <v>98285711</v>
      </c>
      <c r="C2341" s="14" t="s">
        <v>2245</v>
      </c>
      <c r="D2341" s="11"/>
      <c r="E2341" s="11">
        <v>0</v>
      </c>
      <c r="F2341" s="18" t="str">
        <f>D2341*E2341</f>
        <v>0</v>
      </c>
    </row>
    <row r="2342" spans="1:14">
      <c r="A2342" s="16">
        <v>66</v>
      </c>
      <c r="B2342" s="11">
        <v>98285716</v>
      </c>
      <c r="C2342" s="14" t="s">
        <v>2246</v>
      </c>
      <c r="D2342" s="11"/>
      <c r="E2342" s="11">
        <v>0</v>
      </c>
      <c r="F2342" s="18" t="str">
        <f>D2342*E2342</f>
        <v>0</v>
      </c>
    </row>
    <row r="2343" spans="1:14">
      <c r="A2343" s="16">
        <v>67</v>
      </c>
      <c r="B2343" s="11">
        <v>98169722</v>
      </c>
      <c r="C2343" s="14" t="s">
        <v>2247</v>
      </c>
      <c r="D2343" s="11"/>
      <c r="E2343" s="11">
        <v>19515</v>
      </c>
      <c r="F2343" s="18" t="str">
        <f>D2343*E2343</f>
        <v>0</v>
      </c>
    </row>
    <row r="2344" spans="1:14">
      <c r="A2344" s="16">
        <v>68</v>
      </c>
      <c r="B2344" s="11">
        <v>98322422</v>
      </c>
      <c r="C2344" s="14" t="s">
        <v>2248</v>
      </c>
      <c r="D2344" s="11"/>
      <c r="E2344" s="11">
        <v>14235</v>
      </c>
      <c r="F2344" s="18" t="str">
        <f>D2344*E2344</f>
        <v>0</v>
      </c>
    </row>
    <row r="2345" spans="1:14">
      <c r="A2345" s="16">
        <v>69</v>
      </c>
      <c r="B2345" s="11">
        <v>98169733</v>
      </c>
      <c r="C2345" s="14" t="s">
        <v>2249</v>
      </c>
      <c r="D2345" s="11"/>
      <c r="E2345" s="11">
        <v>7800</v>
      </c>
      <c r="F2345" s="18" t="str">
        <f>D2345*E2345</f>
        <v>0</v>
      </c>
    </row>
    <row r="2346" spans="1:14">
      <c r="A2346" s="16">
        <v>70</v>
      </c>
      <c r="B2346" s="11">
        <v>405064</v>
      </c>
      <c r="C2346" s="14" t="s">
        <v>2250</v>
      </c>
      <c r="D2346" s="11"/>
      <c r="E2346" s="11">
        <v>2800</v>
      </c>
      <c r="F2346" s="18" t="str">
        <f>D2346*E2346</f>
        <v>0</v>
      </c>
    </row>
    <row r="2347" spans="1:14">
      <c r="A2347" s="16">
        <v>71</v>
      </c>
      <c r="B2347" s="11">
        <v>98154236</v>
      </c>
      <c r="C2347" s="14" t="s">
        <v>2251</v>
      </c>
      <c r="D2347" s="11"/>
      <c r="E2347" s="11">
        <v>1792</v>
      </c>
      <c r="F2347" s="18" t="str">
        <f>D2347*E2347</f>
        <v>0</v>
      </c>
    </row>
    <row r="2348" spans="1:14">
      <c r="A2348" s="16">
        <v>72</v>
      </c>
      <c r="B2348" s="11">
        <v>405065</v>
      </c>
      <c r="C2348" s="14" t="s">
        <v>2252</v>
      </c>
      <c r="D2348" s="11"/>
      <c r="E2348" s="11">
        <v>2800</v>
      </c>
      <c r="F2348" s="18" t="str">
        <f>D2348*E2348</f>
        <v>0</v>
      </c>
    </row>
    <row r="2349" spans="1:14">
      <c r="A2349" s="16">
        <v>73</v>
      </c>
      <c r="B2349" s="11">
        <v>405066</v>
      </c>
      <c r="C2349" s="14" t="s">
        <v>2253</v>
      </c>
      <c r="D2349" s="11"/>
      <c r="E2349" s="11">
        <v>2800</v>
      </c>
      <c r="F2349" s="18" t="str">
        <f>D2349*E2349</f>
        <v>0</v>
      </c>
    </row>
    <row r="2350" spans="1:14">
      <c r="A2350" s="16">
        <v>74</v>
      </c>
      <c r="B2350" s="11">
        <v>98145102</v>
      </c>
      <c r="C2350" s="14" t="s">
        <v>2254</v>
      </c>
      <c r="D2350" s="11"/>
      <c r="E2350" s="11">
        <v>2800</v>
      </c>
      <c r="F2350" s="18" t="str">
        <f>D2350*E2350</f>
        <v>0</v>
      </c>
    </row>
    <row r="2351" spans="1:14">
      <c r="A2351" s="16">
        <v>75</v>
      </c>
      <c r="B2351" s="11">
        <v>405067</v>
      </c>
      <c r="C2351" s="14" t="s">
        <v>2255</v>
      </c>
      <c r="D2351" s="11"/>
      <c r="E2351" s="11">
        <v>2800</v>
      </c>
      <c r="F2351" s="18" t="str">
        <f>D2351*E2351</f>
        <v>0</v>
      </c>
    </row>
    <row r="2352" spans="1:14">
      <c r="A2352" s="16">
        <v>76</v>
      </c>
      <c r="B2352" s="11">
        <v>98291188</v>
      </c>
      <c r="C2352" s="14" t="s">
        <v>2256</v>
      </c>
      <c r="D2352" s="11"/>
      <c r="E2352" s="11">
        <v>2800</v>
      </c>
      <c r="F2352" s="18" t="str">
        <f>D2352*E2352</f>
        <v>0</v>
      </c>
    </row>
    <row r="2353" spans="1:14">
      <c r="A2353" s="16">
        <v>77</v>
      </c>
      <c r="B2353" s="11">
        <v>405069</v>
      </c>
      <c r="C2353" s="14" t="s">
        <v>2257</v>
      </c>
      <c r="D2353" s="11"/>
      <c r="E2353" s="11">
        <v>1792</v>
      </c>
      <c r="F2353" s="18" t="str">
        <f>D2353*E2353</f>
        <v>0</v>
      </c>
    </row>
    <row r="2354" spans="1:14">
      <c r="A2354" s="16">
        <v>78</v>
      </c>
      <c r="B2354" s="11">
        <v>405063</v>
      </c>
      <c r="C2354" s="14" t="s">
        <v>2258</v>
      </c>
      <c r="D2354" s="11"/>
      <c r="E2354" s="11">
        <v>1792</v>
      </c>
      <c r="F2354" s="18" t="str">
        <f>D2354*E2354</f>
        <v>0</v>
      </c>
    </row>
    <row r="2355" spans="1:14">
      <c r="A2355" s="16">
        <v>79</v>
      </c>
      <c r="B2355" s="11">
        <v>405073</v>
      </c>
      <c r="C2355" s="14" t="s">
        <v>2259</v>
      </c>
      <c r="D2355" s="11"/>
      <c r="E2355" s="11">
        <v>1792</v>
      </c>
      <c r="F2355" s="18" t="str">
        <f>D2355*E2355</f>
        <v>0</v>
      </c>
    </row>
    <row r="2356" spans="1:14">
      <c r="A2356" s="16">
        <v>80</v>
      </c>
      <c r="B2356" s="11">
        <v>405070</v>
      </c>
      <c r="C2356" s="14" t="s">
        <v>2260</v>
      </c>
      <c r="D2356" s="11"/>
      <c r="E2356" s="11">
        <v>1792</v>
      </c>
      <c r="F2356" s="18" t="str">
        <f>D2356*E2356</f>
        <v>0</v>
      </c>
    </row>
    <row r="2357" spans="1:14">
      <c r="A2357" s="16">
        <v>81</v>
      </c>
      <c r="B2357" s="11">
        <v>405072</v>
      </c>
      <c r="C2357" s="14" t="s">
        <v>2261</v>
      </c>
      <c r="D2357" s="11"/>
      <c r="E2357" s="11">
        <v>1792</v>
      </c>
      <c r="F2357" s="18" t="str">
        <f>D2357*E2357</f>
        <v>0</v>
      </c>
    </row>
    <row r="2358" spans="1:14">
      <c r="A2358" s="16">
        <v>82</v>
      </c>
      <c r="B2358" s="11">
        <v>98172585</v>
      </c>
      <c r="C2358" s="14" t="s">
        <v>2262</v>
      </c>
      <c r="D2358" s="11"/>
      <c r="E2358" s="11">
        <v>1792</v>
      </c>
      <c r="F2358" s="18" t="str">
        <f>D2358*E2358</f>
        <v>0</v>
      </c>
    </row>
    <row r="2359" spans="1:14">
      <c r="A2359" s="16">
        <v>83</v>
      </c>
      <c r="B2359" s="11">
        <v>405071</v>
      </c>
      <c r="C2359" s="14" t="s">
        <v>2263</v>
      </c>
      <c r="D2359" s="11"/>
      <c r="E2359" s="11">
        <v>1792</v>
      </c>
      <c r="F2359" s="18" t="str">
        <f>D2359*E2359</f>
        <v>0</v>
      </c>
    </row>
    <row r="2360" spans="1:14">
      <c r="A2360" s="16">
        <v>84</v>
      </c>
      <c r="B2360" s="11">
        <v>405081</v>
      </c>
      <c r="C2360" s="14" t="s">
        <v>2264</v>
      </c>
      <c r="D2360" s="11"/>
      <c r="E2360" s="11">
        <v>2800</v>
      </c>
      <c r="F2360" s="18" t="str">
        <f>D2360*E2360</f>
        <v>0</v>
      </c>
    </row>
    <row r="2361" spans="1:14">
      <c r="A2361" s="16">
        <v>85</v>
      </c>
      <c r="B2361" s="11">
        <v>98289840</v>
      </c>
      <c r="C2361" s="14" t="s">
        <v>2265</v>
      </c>
      <c r="D2361" s="11"/>
      <c r="E2361" s="11">
        <v>2800</v>
      </c>
      <c r="F2361" s="18" t="str">
        <f>D2361*E2361</f>
        <v>0</v>
      </c>
    </row>
    <row r="2362" spans="1:14">
      <c r="A2362" s="16">
        <v>86</v>
      </c>
      <c r="B2362" s="11">
        <v>98172586</v>
      </c>
      <c r="C2362" s="14" t="s">
        <v>2266</v>
      </c>
      <c r="D2362" s="11"/>
      <c r="E2362" s="11">
        <v>2800</v>
      </c>
      <c r="F2362" s="18" t="str">
        <f>D2362*E2362</f>
        <v>0</v>
      </c>
    </row>
    <row r="2363" spans="1:14">
      <c r="A2363" s="16">
        <v>87</v>
      </c>
      <c r="B2363" s="11">
        <v>405074</v>
      </c>
      <c r="C2363" s="14" t="s">
        <v>2267</v>
      </c>
      <c r="D2363" s="11"/>
      <c r="E2363" s="11">
        <v>2800</v>
      </c>
      <c r="F2363" s="18" t="str">
        <f>D2363*E2363</f>
        <v>0</v>
      </c>
    </row>
    <row r="2364" spans="1:14">
      <c r="A2364" s="16">
        <v>88</v>
      </c>
      <c r="B2364" s="11">
        <v>405077</v>
      </c>
      <c r="C2364" s="14" t="s">
        <v>2268</v>
      </c>
      <c r="D2364" s="11"/>
      <c r="E2364" s="11">
        <v>1792</v>
      </c>
      <c r="F2364" s="18" t="str">
        <f>D2364*E2364</f>
        <v>0</v>
      </c>
    </row>
    <row r="2365" spans="1:14">
      <c r="A2365" s="16">
        <v>89</v>
      </c>
      <c r="B2365" s="11">
        <v>405079</v>
      </c>
      <c r="C2365" s="14" t="s">
        <v>2269</v>
      </c>
      <c r="D2365" s="11"/>
      <c r="E2365" s="11">
        <v>1792</v>
      </c>
      <c r="F2365" s="18" t="str">
        <f>D2365*E2365</f>
        <v>0</v>
      </c>
    </row>
    <row r="2366" spans="1:14">
      <c r="A2366" s="16">
        <v>90</v>
      </c>
      <c r="B2366" s="11">
        <v>405080</v>
      </c>
      <c r="C2366" s="14" t="s">
        <v>2270</v>
      </c>
      <c r="D2366" s="11"/>
      <c r="E2366" s="11">
        <v>1792</v>
      </c>
      <c r="F2366" s="18" t="str">
        <f>D2366*E2366</f>
        <v>0</v>
      </c>
    </row>
    <row r="2367" spans="1:14">
      <c r="A2367" s="16">
        <v>91</v>
      </c>
      <c r="B2367" s="11">
        <v>98285670</v>
      </c>
      <c r="C2367" s="14" t="s">
        <v>2271</v>
      </c>
      <c r="D2367" s="11"/>
      <c r="E2367" s="11">
        <v>0</v>
      </c>
      <c r="F2367" s="18" t="str">
        <f>D2367*E2367</f>
        <v>0</v>
      </c>
    </row>
    <row r="2368" spans="1:14">
      <c r="A2368" s="16">
        <v>92</v>
      </c>
      <c r="B2368" s="11">
        <v>98285672</v>
      </c>
      <c r="C2368" s="14" t="s">
        <v>2272</v>
      </c>
      <c r="D2368" s="11"/>
      <c r="E2368" s="11">
        <v>0</v>
      </c>
      <c r="F2368" s="18" t="str">
        <f>D2368*E2368</f>
        <v>0</v>
      </c>
    </row>
    <row r="2369" spans="1:14">
      <c r="A2369" s="16">
        <v>93</v>
      </c>
      <c r="B2369" s="11">
        <v>98285669</v>
      </c>
      <c r="C2369" s="14" t="s">
        <v>2273</v>
      </c>
      <c r="D2369" s="11"/>
      <c r="E2369" s="11">
        <v>0</v>
      </c>
      <c r="F2369" s="18" t="str">
        <f>D2369*E2369</f>
        <v>0</v>
      </c>
    </row>
    <row r="2370" spans="1:14">
      <c r="A2370" s="16">
        <v>94</v>
      </c>
      <c r="B2370" s="11">
        <v>98285671</v>
      </c>
      <c r="C2370" s="14" t="s">
        <v>2274</v>
      </c>
      <c r="D2370" s="11"/>
      <c r="E2370" s="11">
        <v>0</v>
      </c>
      <c r="F2370" s="18" t="str">
        <f>D2370*E2370</f>
        <v>0</v>
      </c>
    </row>
    <row r="2371" spans="1:14">
      <c r="A2371" s="16">
        <v>95</v>
      </c>
      <c r="B2371" s="11">
        <v>98178728</v>
      </c>
      <c r="C2371" s="14" t="s">
        <v>2275</v>
      </c>
      <c r="D2371" s="11"/>
      <c r="E2371" s="11">
        <v>69</v>
      </c>
      <c r="F2371" s="18" t="str">
        <f>D2371*E2371</f>
        <v>0</v>
      </c>
    </row>
    <row r="2372" spans="1:14">
      <c r="A2372" s="16">
        <v>96</v>
      </c>
      <c r="B2372" s="11">
        <v>98178727</v>
      </c>
      <c r="C2372" s="14" t="s">
        <v>2276</v>
      </c>
      <c r="D2372" s="11"/>
      <c r="E2372" s="11">
        <v>86</v>
      </c>
      <c r="F2372" s="18" t="str">
        <f>D2372*E2372</f>
        <v>0</v>
      </c>
    </row>
    <row r="2373" spans="1:14">
      <c r="A2373" s="16">
        <v>97</v>
      </c>
      <c r="B2373" s="11">
        <v>98178207</v>
      </c>
      <c r="C2373" s="14" t="s">
        <v>2277</v>
      </c>
      <c r="D2373" s="11"/>
      <c r="E2373" s="11">
        <v>67</v>
      </c>
      <c r="F2373" s="18" t="str">
        <f>D2373*E2373</f>
        <v>0</v>
      </c>
    </row>
    <row r="2374" spans="1:14">
      <c r="A2374" s="16">
        <v>98</v>
      </c>
      <c r="B2374" s="11">
        <v>405241</v>
      </c>
      <c r="C2374" s="14" t="s">
        <v>2278</v>
      </c>
      <c r="D2374" s="11"/>
      <c r="E2374" s="11">
        <v>320</v>
      </c>
      <c r="F2374" s="18" t="str">
        <f>D2374*E2374</f>
        <v>0</v>
      </c>
    </row>
    <row r="2375" spans="1:14">
      <c r="A2375" s="16">
        <v>99</v>
      </c>
      <c r="B2375" s="11">
        <v>405048</v>
      </c>
      <c r="C2375" s="14" t="s">
        <v>2279</v>
      </c>
      <c r="D2375" s="11"/>
      <c r="E2375" s="11">
        <v>1109</v>
      </c>
      <c r="F2375" s="18" t="str">
        <f>D2375*E2375</f>
        <v>0</v>
      </c>
    </row>
    <row r="2376" spans="1:14">
      <c r="A2376" s="16">
        <v>100</v>
      </c>
      <c r="B2376" s="11">
        <v>405451</v>
      </c>
      <c r="C2376" s="14" t="s">
        <v>2280</v>
      </c>
      <c r="D2376" s="11"/>
      <c r="E2376" s="11">
        <v>1781</v>
      </c>
      <c r="F2376" s="18" t="str">
        <f>D2376*E2376</f>
        <v>0</v>
      </c>
    </row>
    <row r="2377" spans="1:14">
      <c r="A2377" s="16">
        <v>101</v>
      </c>
      <c r="B2377" s="11">
        <v>405452</v>
      </c>
      <c r="C2377" s="14" t="s">
        <v>2281</v>
      </c>
      <c r="D2377" s="11"/>
      <c r="E2377" s="11">
        <v>2330</v>
      </c>
      <c r="F2377" s="18" t="str">
        <f>D2377*E2377</f>
        <v>0</v>
      </c>
    </row>
    <row r="2378" spans="1:14">
      <c r="A2378" s="16">
        <v>102</v>
      </c>
      <c r="B2378" s="11">
        <v>405460</v>
      </c>
      <c r="C2378" s="14" t="s">
        <v>2282</v>
      </c>
      <c r="D2378" s="11"/>
      <c r="E2378" s="11">
        <v>1109</v>
      </c>
      <c r="F2378" s="18" t="str">
        <f>D2378*E2378</f>
        <v>0</v>
      </c>
    </row>
    <row r="2379" spans="1:14">
      <c r="A2379" s="16">
        <v>103</v>
      </c>
      <c r="B2379" s="11">
        <v>405453</v>
      </c>
      <c r="C2379" s="14" t="s">
        <v>2283</v>
      </c>
      <c r="D2379" s="11"/>
      <c r="E2379" s="11">
        <v>2330</v>
      </c>
      <c r="F2379" s="18" t="str">
        <f>D2379*E2379</f>
        <v>0</v>
      </c>
    </row>
    <row r="2380" spans="1:14">
      <c r="A2380" s="16">
        <v>104</v>
      </c>
      <c r="B2380" s="11">
        <v>405454</v>
      </c>
      <c r="C2380" s="14" t="s">
        <v>2284</v>
      </c>
      <c r="D2380" s="11"/>
      <c r="E2380" s="11">
        <v>1781</v>
      </c>
      <c r="F2380" s="18" t="str">
        <f>D2380*E2380</f>
        <v>0</v>
      </c>
    </row>
    <row r="2381" spans="1:14">
      <c r="A2381" s="16">
        <v>105</v>
      </c>
      <c r="B2381" s="11">
        <v>405455</v>
      </c>
      <c r="C2381" s="14" t="s">
        <v>2285</v>
      </c>
      <c r="D2381" s="11"/>
      <c r="E2381" s="11">
        <v>2330</v>
      </c>
      <c r="F2381" s="18" t="str">
        <f>D2381*E2381</f>
        <v>0</v>
      </c>
    </row>
    <row r="2382" spans="1:14">
      <c r="A2382" s="16">
        <v>106</v>
      </c>
      <c r="B2382" s="11">
        <v>405456</v>
      </c>
      <c r="C2382" s="14" t="s">
        <v>2286</v>
      </c>
      <c r="D2382" s="11"/>
      <c r="E2382" s="11">
        <v>3517</v>
      </c>
      <c r="F2382" s="18" t="str">
        <f>D2382*E2382</f>
        <v>0</v>
      </c>
    </row>
    <row r="2383" spans="1:14">
      <c r="A2383" s="16">
        <v>107</v>
      </c>
      <c r="B2383" s="11">
        <v>405457</v>
      </c>
      <c r="C2383" s="14" t="s">
        <v>2287</v>
      </c>
      <c r="D2383" s="11"/>
      <c r="E2383" s="11">
        <v>3808</v>
      </c>
      <c r="F2383" s="18" t="str">
        <f>D2383*E2383</f>
        <v>0</v>
      </c>
    </row>
    <row r="2384" spans="1:14">
      <c r="A2384" s="16">
        <v>108</v>
      </c>
      <c r="B2384" s="11">
        <v>405458</v>
      </c>
      <c r="C2384" s="14" t="s">
        <v>2288</v>
      </c>
      <c r="D2384" s="11"/>
      <c r="E2384" s="11">
        <v>2330</v>
      </c>
      <c r="F2384" s="18" t="str">
        <f>D2384*E2384</f>
        <v>0</v>
      </c>
    </row>
    <row r="2385" spans="1:14">
      <c r="A2385" s="16">
        <v>109</v>
      </c>
      <c r="B2385" s="11">
        <v>405461</v>
      </c>
      <c r="C2385" s="14" t="s">
        <v>2289</v>
      </c>
      <c r="D2385" s="11"/>
      <c r="E2385" s="11">
        <v>1109</v>
      </c>
      <c r="F2385" s="18" t="str">
        <f>D2385*E2385</f>
        <v>0</v>
      </c>
    </row>
    <row r="2386" spans="1:14">
      <c r="A2386" s="16">
        <v>110</v>
      </c>
      <c r="B2386" s="11">
        <v>405462</v>
      </c>
      <c r="C2386" s="14" t="s">
        <v>2290</v>
      </c>
      <c r="D2386" s="11"/>
      <c r="E2386" s="11">
        <v>1109</v>
      </c>
      <c r="F2386" s="18" t="str">
        <f>D2386*E2386</f>
        <v>0</v>
      </c>
    </row>
    <row r="2387" spans="1:14">
      <c r="A2387" s="16">
        <v>111</v>
      </c>
      <c r="B2387" s="11">
        <v>405463</v>
      </c>
      <c r="C2387" s="14" t="s">
        <v>2291</v>
      </c>
      <c r="D2387" s="11"/>
      <c r="E2387" s="11">
        <v>1109</v>
      </c>
      <c r="F2387" s="18" t="str">
        <f>D2387*E2387</f>
        <v>0</v>
      </c>
    </row>
    <row r="2388" spans="1:14">
      <c r="A2388" s="16">
        <v>112</v>
      </c>
      <c r="B2388" s="11">
        <v>405464</v>
      </c>
      <c r="C2388" s="14" t="s">
        <v>2292</v>
      </c>
      <c r="D2388" s="11"/>
      <c r="E2388" s="11">
        <v>1109</v>
      </c>
      <c r="F2388" s="18" t="str">
        <f>D2388*E2388</f>
        <v>0</v>
      </c>
    </row>
    <row r="2389" spans="1:14">
      <c r="A2389" s="16">
        <v>113</v>
      </c>
      <c r="B2389" s="11">
        <v>405034</v>
      </c>
      <c r="C2389" s="14" t="s">
        <v>2293</v>
      </c>
      <c r="D2389" s="11"/>
      <c r="E2389" s="11">
        <v>1602</v>
      </c>
      <c r="F2389" s="18" t="str">
        <f>D2389*E2389</f>
        <v>0</v>
      </c>
    </row>
    <row r="2390" spans="1:14">
      <c r="A2390" s="16">
        <v>114</v>
      </c>
      <c r="B2390" s="11">
        <v>405035</v>
      </c>
      <c r="C2390" s="14" t="s">
        <v>2294</v>
      </c>
      <c r="D2390" s="11"/>
      <c r="E2390" s="11">
        <v>2094</v>
      </c>
      <c r="F2390" s="18" t="str">
        <f>D2390*E2390</f>
        <v>0</v>
      </c>
    </row>
    <row r="2391" spans="1:14">
      <c r="A2391" s="16">
        <v>115</v>
      </c>
      <c r="B2391" s="11">
        <v>98270468</v>
      </c>
      <c r="C2391" s="14" t="s">
        <v>2295</v>
      </c>
      <c r="D2391" s="11"/>
      <c r="E2391" s="11">
        <v>4592</v>
      </c>
      <c r="F2391" s="18" t="str">
        <f>D2391*E2391</f>
        <v>0</v>
      </c>
    </row>
    <row r="2392" spans="1:14">
      <c r="A2392" s="16">
        <v>116</v>
      </c>
      <c r="B2392" s="11">
        <v>405036</v>
      </c>
      <c r="C2392" s="14" t="s">
        <v>2295</v>
      </c>
      <c r="D2392" s="11"/>
      <c r="E2392" s="11">
        <v>3304</v>
      </c>
      <c r="F2392" s="18" t="str">
        <f>D2392*E2392</f>
        <v>0</v>
      </c>
    </row>
    <row r="2393" spans="1:14">
      <c r="A2393" s="16">
        <v>117</v>
      </c>
      <c r="B2393" s="11">
        <v>405045</v>
      </c>
      <c r="C2393" s="14" t="s">
        <v>2296</v>
      </c>
      <c r="D2393" s="11"/>
      <c r="E2393" s="11">
        <v>2094</v>
      </c>
      <c r="F2393" s="18" t="str">
        <f>D2393*E2393</f>
        <v>0</v>
      </c>
    </row>
    <row r="2394" spans="1:14">
      <c r="A2394" s="16">
        <v>118</v>
      </c>
      <c r="B2394" s="11">
        <v>405037</v>
      </c>
      <c r="C2394" s="14" t="s">
        <v>2297</v>
      </c>
      <c r="D2394" s="11"/>
      <c r="E2394" s="11">
        <v>2094</v>
      </c>
      <c r="F2394" s="18" t="str">
        <f>D2394*E2394</f>
        <v>0</v>
      </c>
    </row>
    <row r="2395" spans="1:14">
      <c r="A2395" s="16">
        <v>119</v>
      </c>
      <c r="B2395" s="11">
        <v>405038</v>
      </c>
      <c r="C2395" s="14" t="s">
        <v>2298</v>
      </c>
      <c r="D2395" s="11"/>
      <c r="E2395" s="11">
        <v>1602</v>
      </c>
      <c r="F2395" s="18" t="str">
        <f>D2395*E2395</f>
        <v>0</v>
      </c>
    </row>
    <row r="2396" spans="1:14">
      <c r="A2396" s="16">
        <v>120</v>
      </c>
      <c r="B2396" s="11">
        <v>405047</v>
      </c>
      <c r="C2396" s="14" t="s">
        <v>2299</v>
      </c>
      <c r="D2396" s="11"/>
      <c r="E2396" s="11">
        <v>2094</v>
      </c>
      <c r="F2396" s="18" t="str">
        <f>D2396*E2396</f>
        <v>0</v>
      </c>
    </row>
    <row r="2397" spans="1:14">
      <c r="A2397" s="16">
        <v>121</v>
      </c>
      <c r="B2397" s="11">
        <v>405039</v>
      </c>
      <c r="C2397" s="14" t="s">
        <v>2300</v>
      </c>
      <c r="D2397" s="11"/>
      <c r="E2397" s="11">
        <v>2094</v>
      </c>
      <c r="F2397" s="18" t="str">
        <f>D2397*E2397</f>
        <v>0</v>
      </c>
    </row>
    <row r="2398" spans="1:14">
      <c r="A2398" s="16">
        <v>122</v>
      </c>
      <c r="B2398" s="11">
        <v>98189344</v>
      </c>
      <c r="C2398" s="14" t="s">
        <v>2301</v>
      </c>
      <c r="D2398" s="11"/>
      <c r="E2398" s="11">
        <v>7135</v>
      </c>
      <c r="F2398" s="18" t="str">
        <f>D2398*E2398</f>
        <v>0</v>
      </c>
    </row>
    <row r="2399" spans="1:14">
      <c r="A2399" s="16">
        <v>123</v>
      </c>
      <c r="B2399" s="11">
        <v>98189349</v>
      </c>
      <c r="C2399" s="14" t="s">
        <v>2302</v>
      </c>
      <c r="D2399" s="11"/>
      <c r="E2399" s="11">
        <v>8781</v>
      </c>
      <c r="F2399" s="18" t="str">
        <f>D2399*E2399</f>
        <v>0</v>
      </c>
    </row>
    <row r="2400" spans="1:14">
      <c r="A2400" s="16">
        <v>124</v>
      </c>
      <c r="B2400" s="11">
        <v>98189356</v>
      </c>
      <c r="C2400" s="14" t="s">
        <v>2303</v>
      </c>
      <c r="D2400" s="11"/>
      <c r="E2400" s="11">
        <v>15568</v>
      </c>
      <c r="F2400" s="18" t="str">
        <f>D2400*E2400</f>
        <v>0</v>
      </c>
    </row>
    <row r="2401" spans="1:14">
      <c r="A2401" s="16">
        <v>125</v>
      </c>
      <c r="B2401" s="11">
        <v>98189350</v>
      </c>
      <c r="C2401" s="14" t="s">
        <v>2304</v>
      </c>
      <c r="D2401" s="11"/>
      <c r="E2401" s="11">
        <v>8781</v>
      </c>
      <c r="F2401" s="18" t="str">
        <f>D2401*E2401</f>
        <v>0</v>
      </c>
    </row>
    <row r="2402" spans="1:14">
      <c r="A2402" s="16">
        <v>126</v>
      </c>
      <c r="B2402" s="11">
        <v>98189351</v>
      </c>
      <c r="C2402" s="14" t="s">
        <v>2305</v>
      </c>
      <c r="D2402" s="11"/>
      <c r="E2402" s="11">
        <v>7135</v>
      </c>
      <c r="F2402" s="18" t="str">
        <f>D2402*E2402</f>
        <v>0</v>
      </c>
    </row>
    <row r="2403" spans="1:14">
      <c r="A2403" s="16">
        <v>127</v>
      </c>
      <c r="B2403" s="11">
        <v>98189352</v>
      </c>
      <c r="C2403" s="14" t="s">
        <v>2306</v>
      </c>
      <c r="D2403" s="11"/>
      <c r="E2403" s="11">
        <v>8781</v>
      </c>
      <c r="F2403" s="18" t="str">
        <f>D2403*E2403</f>
        <v>0</v>
      </c>
    </row>
    <row r="2404" spans="1:14">
      <c r="A2404" s="16">
        <v>128</v>
      </c>
      <c r="B2404" s="11">
        <v>98189353</v>
      </c>
      <c r="C2404" s="14" t="s">
        <v>2307</v>
      </c>
      <c r="D2404" s="11"/>
      <c r="E2404" s="11">
        <v>5309</v>
      </c>
      <c r="F2404" s="18" t="str">
        <f>D2404*E2404</f>
        <v>0</v>
      </c>
    </row>
    <row r="2405" spans="1:14">
      <c r="A2405" s="16">
        <v>129</v>
      </c>
      <c r="B2405" s="11">
        <v>98189354</v>
      </c>
      <c r="C2405" s="14" t="s">
        <v>2308</v>
      </c>
      <c r="D2405" s="11"/>
      <c r="E2405" s="11">
        <v>5600</v>
      </c>
      <c r="F2405" s="18" t="str">
        <f>D2405*E2405</f>
        <v>0</v>
      </c>
    </row>
    <row r="2406" spans="1:14">
      <c r="A2406" s="16">
        <v>130</v>
      </c>
      <c r="B2406" s="11">
        <v>98189355</v>
      </c>
      <c r="C2406" s="14" t="s">
        <v>2309</v>
      </c>
      <c r="D2406" s="11"/>
      <c r="E2406" s="11">
        <v>8781</v>
      </c>
      <c r="F2406" s="18" t="str">
        <f>D2406*E2406</f>
        <v>0</v>
      </c>
    </row>
    <row r="2407" spans="1:14">
      <c r="A2407" s="16">
        <v>131</v>
      </c>
      <c r="B2407" s="11">
        <v>405040</v>
      </c>
      <c r="C2407" s="14" t="s">
        <v>2310</v>
      </c>
      <c r="D2407" s="11"/>
      <c r="E2407" s="11">
        <v>3158</v>
      </c>
      <c r="F2407" s="18" t="str">
        <f>D2407*E2407</f>
        <v>0</v>
      </c>
    </row>
    <row r="2408" spans="1:14">
      <c r="A2408" s="16">
        <v>132</v>
      </c>
      <c r="B2408" s="11">
        <v>405041</v>
      </c>
      <c r="C2408" s="14" t="s">
        <v>2311</v>
      </c>
      <c r="D2408" s="11"/>
      <c r="E2408" s="11">
        <v>3428</v>
      </c>
      <c r="F2408" s="18" t="str">
        <f>D2408*E2408</f>
        <v>0</v>
      </c>
    </row>
    <row r="2409" spans="1:14">
      <c r="A2409" s="16">
        <v>133</v>
      </c>
      <c r="B2409" s="11">
        <v>405042</v>
      </c>
      <c r="C2409" s="14" t="s">
        <v>2312</v>
      </c>
      <c r="D2409" s="11"/>
      <c r="E2409" s="11">
        <v>2094</v>
      </c>
      <c r="F2409" s="18" t="str">
        <f>D2409*E2409</f>
        <v>0</v>
      </c>
    </row>
    <row r="2410" spans="1:14">
      <c r="A2410" s="16">
        <v>134</v>
      </c>
      <c r="B2410" s="11">
        <v>98336241</v>
      </c>
      <c r="C2410" s="14" t="s">
        <v>2313</v>
      </c>
      <c r="D2410" s="11"/>
      <c r="E2410" s="11">
        <v>2094</v>
      </c>
      <c r="F2410" s="18" t="str">
        <f>D2410*E2410</f>
        <v>0</v>
      </c>
    </row>
    <row r="2411" spans="1:14">
      <c r="A2411" s="16">
        <v>135</v>
      </c>
      <c r="B2411" s="11">
        <v>405046</v>
      </c>
      <c r="C2411" s="14" t="s">
        <v>2314</v>
      </c>
      <c r="D2411" s="11"/>
      <c r="E2411" s="11">
        <v>2094</v>
      </c>
      <c r="F2411" s="18" t="str">
        <f>D2411*E2411</f>
        <v>0</v>
      </c>
    </row>
    <row r="2412" spans="1:14">
      <c r="A2412" s="16">
        <v>136</v>
      </c>
      <c r="B2412" s="11">
        <v>405465</v>
      </c>
      <c r="C2412" s="14" t="s">
        <v>2315</v>
      </c>
      <c r="D2412" s="11"/>
      <c r="E2412" s="11">
        <v>3730</v>
      </c>
      <c r="F2412" s="18" t="str">
        <f>D2412*E2412</f>
        <v>0</v>
      </c>
    </row>
    <row r="2413" spans="1:14">
      <c r="A2413" s="16">
        <v>137</v>
      </c>
      <c r="B2413" s="11">
        <v>405466</v>
      </c>
      <c r="C2413" s="14" t="s">
        <v>2316</v>
      </c>
      <c r="D2413" s="11"/>
      <c r="E2413" s="11">
        <v>2050</v>
      </c>
      <c r="F2413" s="18" t="str">
        <f>D2413*E2413</f>
        <v>0</v>
      </c>
    </row>
    <row r="2414" spans="1:14">
      <c r="A2414" s="16">
        <v>138</v>
      </c>
      <c r="B2414" s="11">
        <v>405468</v>
      </c>
      <c r="C2414" s="14" t="s">
        <v>2317</v>
      </c>
      <c r="D2414" s="11"/>
      <c r="E2414" s="11">
        <v>448</v>
      </c>
      <c r="F2414" s="18" t="str">
        <f>D2414*E2414</f>
        <v>0</v>
      </c>
    </row>
    <row r="2415" spans="1:14">
      <c r="A2415" s="16">
        <v>139</v>
      </c>
      <c r="B2415" s="11">
        <v>409316</v>
      </c>
      <c r="C2415" s="14" t="s">
        <v>2318</v>
      </c>
      <c r="D2415" s="11"/>
      <c r="E2415" s="11">
        <v>1949</v>
      </c>
      <c r="F2415" s="18" t="str">
        <f>D2415*E2415</f>
        <v>0</v>
      </c>
    </row>
    <row r="2416" spans="1:14">
      <c r="A2416" s="16">
        <v>140</v>
      </c>
      <c r="B2416" s="11">
        <v>98270472</v>
      </c>
      <c r="C2416" s="14" t="s">
        <v>2319</v>
      </c>
      <c r="D2416" s="11"/>
      <c r="E2416" s="11">
        <v>1949</v>
      </c>
      <c r="F2416" s="18" t="str">
        <f>D2416*E2416</f>
        <v>0</v>
      </c>
    </row>
    <row r="2417" spans="1:14">
      <c r="A2417" s="16">
        <v>141</v>
      </c>
      <c r="B2417" s="11">
        <v>405044</v>
      </c>
      <c r="C2417" s="14" t="s">
        <v>2320</v>
      </c>
      <c r="D2417" s="11"/>
      <c r="E2417" s="11">
        <v>3640</v>
      </c>
      <c r="F2417" s="18" t="str">
        <f>D2417*E2417</f>
        <v>0</v>
      </c>
    </row>
    <row r="2418" spans="1:14">
      <c r="A2418" s="16">
        <v>142</v>
      </c>
      <c r="B2418" s="11">
        <v>405043</v>
      </c>
      <c r="C2418" s="14" t="s">
        <v>2321</v>
      </c>
      <c r="D2418" s="11"/>
      <c r="E2418" s="11">
        <v>2094</v>
      </c>
      <c r="F2418" s="18" t="str">
        <f>D2418*E2418</f>
        <v>0</v>
      </c>
    </row>
    <row r="2419" spans="1:14">
      <c r="A2419" s="16">
        <v>143</v>
      </c>
      <c r="B2419" s="11">
        <v>98323559</v>
      </c>
      <c r="C2419" s="14" t="s">
        <v>2322</v>
      </c>
      <c r="D2419" s="11"/>
      <c r="E2419" s="11">
        <v>0</v>
      </c>
      <c r="F2419" s="18" t="str">
        <f>D2419*E2419</f>
        <v>0</v>
      </c>
    </row>
    <row r="2420" spans="1:14">
      <c r="A2420" s="16">
        <v>144</v>
      </c>
      <c r="B2420" s="11">
        <v>98323564</v>
      </c>
      <c r="C2420" s="14" t="s">
        <v>2323</v>
      </c>
      <c r="D2420" s="11"/>
      <c r="E2420" s="11">
        <v>0</v>
      </c>
      <c r="F2420" s="18" t="str">
        <f>D2420*E2420</f>
        <v>0</v>
      </c>
    </row>
    <row r="2421" spans="1:14">
      <c r="A2421" s="16">
        <v>145</v>
      </c>
      <c r="B2421" s="11">
        <v>98323556</v>
      </c>
      <c r="C2421" s="14" t="s">
        <v>2324</v>
      </c>
      <c r="D2421" s="11"/>
      <c r="E2421" s="11">
        <v>0</v>
      </c>
      <c r="F2421" s="18" t="str">
        <f>D2421*E2421</f>
        <v>0</v>
      </c>
    </row>
    <row r="2422" spans="1:14">
      <c r="A2422" s="16">
        <v>146</v>
      </c>
      <c r="B2422" s="11">
        <v>98323565</v>
      </c>
      <c r="C2422" s="14" t="s">
        <v>2325</v>
      </c>
      <c r="D2422" s="11"/>
      <c r="E2422" s="11">
        <v>0</v>
      </c>
      <c r="F2422" s="18" t="str">
        <f>D2422*E2422</f>
        <v>0</v>
      </c>
    </row>
    <row r="2423" spans="1:14">
      <c r="A2423" s="16">
        <v>147</v>
      </c>
      <c r="B2423" s="11">
        <v>98268976</v>
      </c>
      <c r="C2423" s="14" t="s">
        <v>2326</v>
      </c>
      <c r="D2423" s="11"/>
      <c r="E2423" s="11">
        <v>44240</v>
      </c>
      <c r="F2423" s="18" t="str">
        <f>D2423*E2423</f>
        <v>0</v>
      </c>
    </row>
    <row r="2424" spans="1:14">
      <c r="A2424" s="16">
        <v>148</v>
      </c>
      <c r="B2424" s="11">
        <v>98268975</v>
      </c>
      <c r="C2424" s="14" t="s">
        <v>2327</v>
      </c>
      <c r="D2424" s="11"/>
      <c r="E2424" s="11">
        <v>33488</v>
      </c>
      <c r="F2424" s="18" t="str">
        <f>D2424*E2424</f>
        <v>0</v>
      </c>
    </row>
    <row r="2425" spans="1:14">
      <c r="A2425" s="16">
        <v>149</v>
      </c>
      <c r="B2425" s="11">
        <v>98268980</v>
      </c>
      <c r="C2425" s="14" t="s">
        <v>2328</v>
      </c>
      <c r="D2425" s="11"/>
      <c r="E2425" s="11">
        <v>36221</v>
      </c>
      <c r="F2425" s="18" t="str">
        <f>D2425*E2425</f>
        <v>0</v>
      </c>
    </row>
    <row r="2426" spans="1:14">
      <c r="A2426" s="16">
        <v>150</v>
      </c>
      <c r="B2426" s="11">
        <v>98268981</v>
      </c>
      <c r="C2426" s="14" t="s">
        <v>2329</v>
      </c>
      <c r="D2426" s="11"/>
      <c r="E2426" s="11">
        <v>24372</v>
      </c>
      <c r="F2426" s="18" t="str">
        <f>D2426*E2426</f>
        <v>0</v>
      </c>
    </row>
    <row r="2427" spans="1:14">
      <c r="A2427" s="16">
        <v>151</v>
      </c>
      <c r="B2427" s="11">
        <v>98268978</v>
      </c>
      <c r="C2427" s="14" t="s">
        <v>2330</v>
      </c>
      <c r="D2427" s="11"/>
      <c r="E2427" s="11">
        <v>35840</v>
      </c>
      <c r="F2427" s="18" t="str">
        <f>D2427*E2427</f>
        <v>0</v>
      </c>
    </row>
    <row r="2428" spans="1:14">
      <c r="A2428" s="16">
        <v>152</v>
      </c>
      <c r="B2428" s="11">
        <v>98268977</v>
      </c>
      <c r="C2428" s="14" t="s">
        <v>2331</v>
      </c>
      <c r="D2428" s="11"/>
      <c r="E2428" s="11">
        <v>29456</v>
      </c>
      <c r="F2428" s="18" t="str">
        <f>D2428*E2428</f>
        <v>0</v>
      </c>
    </row>
    <row r="2429" spans="1:14">
      <c r="A2429" s="16">
        <v>153</v>
      </c>
      <c r="B2429" s="11">
        <v>98268979</v>
      </c>
      <c r="C2429" s="14" t="s">
        <v>2332</v>
      </c>
      <c r="D2429" s="11"/>
      <c r="E2429" s="11">
        <v>30800</v>
      </c>
      <c r="F2429" s="18" t="str">
        <f>D2429*E2429</f>
        <v>0</v>
      </c>
    </row>
    <row r="2430" spans="1:14">
      <c r="A2430" s="16">
        <v>154</v>
      </c>
      <c r="B2430" s="11">
        <v>98169060</v>
      </c>
      <c r="C2430" s="14" t="s">
        <v>17</v>
      </c>
      <c r="D2430" s="11"/>
      <c r="E2430" s="11">
        <v>550</v>
      </c>
      <c r="F2430" s="18" t="str">
        <f>D2430*E2430</f>
        <v>0</v>
      </c>
    </row>
    <row r="2431" spans="1:14">
      <c r="A2431" s="16">
        <v>155</v>
      </c>
      <c r="B2431" s="11">
        <v>98169061</v>
      </c>
      <c r="C2431" s="14" t="s">
        <v>18</v>
      </c>
      <c r="D2431" s="11"/>
      <c r="E2431" s="11">
        <v>590</v>
      </c>
      <c r="F2431" s="18" t="str">
        <f>D2431*E2431</f>
        <v>0</v>
      </c>
    </row>
    <row r="2432" spans="1:14">
      <c r="A2432" s="16">
        <v>156</v>
      </c>
      <c r="B2432" s="11">
        <v>98169062</v>
      </c>
      <c r="C2432" s="14" t="s">
        <v>19</v>
      </c>
      <c r="D2432" s="11"/>
      <c r="E2432" s="11">
        <v>630</v>
      </c>
      <c r="F2432" s="18" t="str">
        <f>D2432*E2432</f>
        <v>0</v>
      </c>
    </row>
    <row r="2433" spans="1:14">
      <c r="A2433" s="16">
        <v>157</v>
      </c>
      <c r="B2433" s="11">
        <v>98168985</v>
      </c>
      <c r="C2433" s="14" t="s">
        <v>20</v>
      </c>
      <c r="D2433" s="11"/>
      <c r="E2433" s="11">
        <v>390</v>
      </c>
      <c r="F2433" s="18" t="str">
        <f>D2433*E2433</f>
        <v>0</v>
      </c>
    </row>
    <row r="2434" spans="1:14">
      <c r="A2434" s="16">
        <v>158</v>
      </c>
      <c r="B2434" s="11">
        <v>405304</v>
      </c>
      <c r="C2434" s="14" t="s">
        <v>2333</v>
      </c>
      <c r="D2434" s="11"/>
      <c r="E2434" s="11">
        <v>10760</v>
      </c>
      <c r="F2434" s="18" t="str">
        <f>D2434*E2434</f>
        <v>0</v>
      </c>
    </row>
    <row r="2435" spans="1:14">
      <c r="A2435" s="16">
        <v>159</v>
      </c>
      <c r="B2435" s="11">
        <v>405305</v>
      </c>
      <c r="C2435" s="14" t="s">
        <v>2334</v>
      </c>
      <c r="D2435" s="11"/>
      <c r="E2435" s="11">
        <v>7870</v>
      </c>
      <c r="F2435" s="18" t="str">
        <f>D2435*E2435</f>
        <v>0</v>
      </c>
    </row>
    <row r="2436" spans="1:14">
      <c r="A2436" s="16">
        <v>160</v>
      </c>
      <c r="B2436" s="11">
        <v>98285696</v>
      </c>
      <c r="C2436" s="14" t="s">
        <v>2335</v>
      </c>
      <c r="D2436" s="11"/>
      <c r="E2436" s="11">
        <v>0</v>
      </c>
      <c r="F2436" s="18" t="str">
        <f>D2436*E2436</f>
        <v>0</v>
      </c>
    </row>
    <row r="2437" spans="1:14">
      <c r="A2437" s="16">
        <v>161</v>
      </c>
      <c r="B2437" s="11">
        <v>98285695</v>
      </c>
      <c r="C2437" s="14" t="s">
        <v>2336</v>
      </c>
      <c r="D2437" s="11"/>
      <c r="E2437" s="11">
        <v>0</v>
      </c>
      <c r="F2437" s="18" t="str">
        <f>D2437*E2437</f>
        <v>0</v>
      </c>
    </row>
    <row r="2438" spans="1:14">
      <c r="A2438" s="16">
        <v>162</v>
      </c>
      <c r="B2438" s="11">
        <v>98169723</v>
      </c>
      <c r="C2438" s="14" t="s">
        <v>1725</v>
      </c>
      <c r="D2438" s="11"/>
      <c r="E2438" s="11">
        <v>212</v>
      </c>
      <c r="F2438" s="18" t="str">
        <f>D2438*E2438</f>
        <v>0</v>
      </c>
    </row>
    <row r="2439" spans="1:14">
      <c r="A2439" s="16">
        <v>163</v>
      </c>
      <c r="B2439" s="11">
        <v>98285714</v>
      </c>
      <c r="C2439" s="14" t="s">
        <v>2337</v>
      </c>
      <c r="D2439" s="11"/>
      <c r="E2439" s="11">
        <v>0</v>
      </c>
      <c r="F2439" s="18" t="str">
        <f>D2439*E2439</f>
        <v>0</v>
      </c>
    </row>
    <row r="2440" spans="1:14">
      <c r="A2440" s="16">
        <v>164</v>
      </c>
      <c r="B2440" s="11">
        <v>405391</v>
      </c>
      <c r="C2440" s="14" t="s">
        <v>2338</v>
      </c>
      <c r="D2440" s="11"/>
      <c r="E2440" s="11">
        <v>9600</v>
      </c>
      <c r="F2440" s="18" t="str">
        <f>D2440*E2440</f>
        <v>0</v>
      </c>
    </row>
    <row r="2441" spans="1:14">
      <c r="A2441" s="16">
        <v>165</v>
      </c>
      <c r="B2441" s="11">
        <v>405388</v>
      </c>
      <c r="C2441" s="14" t="s">
        <v>2339</v>
      </c>
      <c r="D2441" s="11"/>
      <c r="E2441" s="11">
        <v>9600</v>
      </c>
      <c r="F2441" s="18" t="str">
        <f>D2441*E2441</f>
        <v>0</v>
      </c>
    </row>
    <row r="2442" spans="1:14">
      <c r="A2442" s="16">
        <v>166</v>
      </c>
      <c r="B2442" s="11">
        <v>405389</v>
      </c>
      <c r="C2442" s="14" t="s">
        <v>2340</v>
      </c>
      <c r="D2442" s="11"/>
      <c r="E2442" s="11">
        <v>9600</v>
      </c>
      <c r="F2442" s="18" t="str">
        <f>D2442*E2442</f>
        <v>0</v>
      </c>
    </row>
    <row r="2443" spans="1:14">
      <c r="A2443" s="16">
        <v>167</v>
      </c>
      <c r="B2443" s="11">
        <v>405390</v>
      </c>
      <c r="C2443" s="14" t="s">
        <v>2341</v>
      </c>
      <c r="D2443" s="11"/>
      <c r="E2443" s="11">
        <v>9600</v>
      </c>
      <c r="F2443" s="18" t="str">
        <f>D2443*E2443</f>
        <v>0</v>
      </c>
    </row>
    <row r="2444" spans="1:14">
      <c r="A2444" s="16">
        <v>168</v>
      </c>
      <c r="B2444" s="11">
        <v>405392</v>
      </c>
      <c r="C2444" s="14" t="s">
        <v>2342</v>
      </c>
      <c r="D2444" s="11"/>
      <c r="E2444" s="11">
        <v>9600</v>
      </c>
      <c r="F2444" s="18" t="str">
        <f>D2444*E2444</f>
        <v>0</v>
      </c>
    </row>
    <row r="2445" spans="1:14">
      <c r="A2445" s="16">
        <v>169</v>
      </c>
      <c r="B2445" s="11">
        <v>405393</v>
      </c>
      <c r="C2445" s="14" t="s">
        <v>2343</v>
      </c>
      <c r="D2445" s="11"/>
      <c r="E2445" s="11">
        <v>9600</v>
      </c>
      <c r="F2445" s="18" t="str">
        <f>D2445*E2445</f>
        <v>0</v>
      </c>
    </row>
    <row r="2446" spans="1:14">
      <c r="A2446" s="16">
        <v>170</v>
      </c>
      <c r="B2446" s="11">
        <v>405394</v>
      </c>
      <c r="C2446" s="14" t="s">
        <v>2344</v>
      </c>
      <c r="D2446" s="11"/>
      <c r="E2446" s="11">
        <v>9600</v>
      </c>
      <c r="F2446" s="18" t="str">
        <f>D2446*E2446</f>
        <v>0</v>
      </c>
    </row>
    <row r="2447" spans="1:14">
      <c r="A2447" s="16">
        <v>171</v>
      </c>
      <c r="B2447" s="11">
        <v>405243</v>
      </c>
      <c r="C2447" s="14" t="s">
        <v>2345</v>
      </c>
      <c r="D2447" s="11"/>
      <c r="E2447" s="11">
        <v>530</v>
      </c>
      <c r="F2447" s="18" t="str">
        <f>D2447*E2447</f>
        <v>0</v>
      </c>
    </row>
    <row r="2448" spans="1:14">
      <c r="A2448" s="16">
        <v>172</v>
      </c>
      <c r="B2448" s="11">
        <v>98101846</v>
      </c>
      <c r="C2448" s="14" t="s">
        <v>2346</v>
      </c>
      <c r="D2448" s="11"/>
      <c r="E2448" s="11">
        <v>430</v>
      </c>
      <c r="F2448" s="18" t="str">
        <f>D2448*E2448</f>
        <v>0</v>
      </c>
    </row>
    <row r="2449" spans="1:14">
      <c r="A2449" s="16">
        <v>173</v>
      </c>
      <c r="B2449" s="11">
        <v>98145696</v>
      </c>
      <c r="C2449" s="14" t="s">
        <v>2347</v>
      </c>
      <c r="D2449" s="11"/>
      <c r="E2449" s="11">
        <v>2072</v>
      </c>
      <c r="F2449" s="18" t="str">
        <f>D2449*E2449</f>
        <v>0</v>
      </c>
    </row>
    <row r="2450" spans="1:14">
      <c r="A2450" s="16">
        <v>174</v>
      </c>
      <c r="B2450" s="11">
        <v>409332</v>
      </c>
      <c r="C2450" s="14" t="s">
        <v>2348</v>
      </c>
      <c r="D2450" s="11"/>
      <c r="E2450" s="11">
        <v>1535</v>
      </c>
      <c r="F2450" s="18" t="str">
        <f>D2450*E2450</f>
        <v>0</v>
      </c>
    </row>
    <row r="2451" spans="1:14">
      <c r="A2451" s="16">
        <v>175</v>
      </c>
      <c r="B2451" s="11">
        <v>405445</v>
      </c>
      <c r="C2451" s="14" t="s">
        <v>2349</v>
      </c>
      <c r="D2451" s="11"/>
      <c r="E2451" s="11">
        <v>1725</v>
      </c>
      <c r="F2451" s="18" t="str">
        <f>D2451*E2451</f>
        <v>0</v>
      </c>
    </row>
    <row r="2452" spans="1:14">
      <c r="A2452" s="16">
        <v>176</v>
      </c>
      <c r="B2452" s="11">
        <v>405446</v>
      </c>
      <c r="C2452" s="14" t="s">
        <v>2350</v>
      </c>
      <c r="D2452" s="11"/>
      <c r="E2452" s="11">
        <v>2789</v>
      </c>
      <c r="F2452" s="18" t="str">
        <f>D2452*E2452</f>
        <v>0</v>
      </c>
    </row>
    <row r="2453" spans="1:14">
      <c r="A2453" s="16">
        <v>177</v>
      </c>
      <c r="B2453" s="11">
        <v>405447</v>
      </c>
      <c r="C2453" s="14" t="s">
        <v>2351</v>
      </c>
      <c r="D2453" s="11"/>
      <c r="E2453" s="11">
        <v>1725</v>
      </c>
      <c r="F2453" s="18" t="str">
        <f>D2453*E2453</f>
        <v>0</v>
      </c>
    </row>
    <row r="2454" spans="1:14">
      <c r="A2454" s="16">
        <v>178</v>
      </c>
      <c r="B2454" s="11">
        <v>405448</v>
      </c>
      <c r="C2454" s="14" t="s">
        <v>2352</v>
      </c>
      <c r="D2454" s="11"/>
      <c r="E2454" s="11">
        <v>1344</v>
      </c>
      <c r="F2454" s="18" t="str">
        <f>D2454*E2454</f>
        <v>0</v>
      </c>
    </row>
    <row r="2455" spans="1:14">
      <c r="A2455" s="16">
        <v>179</v>
      </c>
      <c r="B2455" s="11">
        <v>98271125</v>
      </c>
      <c r="C2455" s="14" t="s">
        <v>2353</v>
      </c>
      <c r="D2455" s="11"/>
      <c r="E2455" s="11">
        <v>1087</v>
      </c>
      <c r="F2455" s="18" t="str">
        <f>D2455*E2455</f>
        <v>0</v>
      </c>
    </row>
    <row r="2456" spans="1:14">
      <c r="A2456" s="16">
        <v>180</v>
      </c>
      <c r="B2456" s="11">
        <v>405450</v>
      </c>
      <c r="C2456" s="14" t="s">
        <v>2354</v>
      </c>
      <c r="D2456" s="11"/>
      <c r="E2456" s="11">
        <v>1445</v>
      </c>
      <c r="F2456" s="18" t="str">
        <f>D2456*E2456</f>
        <v>0</v>
      </c>
    </row>
    <row r="2457" spans="1:14">
      <c r="A2457" s="16">
        <v>181</v>
      </c>
      <c r="B2457" s="11">
        <v>55061779</v>
      </c>
      <c r="C2457" s="14" t="s">
        <v>2355</v>
      </c>
      <c r="D2457" s="11"/>
      <c r="E2457" s="11">
        <v>1100</v>
      </c>
      <c r="F2457" s="18" t="str">
        <f>D2457*E2457</f>
        <v>0</v>
      </c>
    </row>
    <row r="2458" spans="1:14">
      <c r="A2458" s="16">
        <v>182</v>
      </c>
      <c r="B2458" s="11">
        <v>98145678</v>
      </c>
      <c r="C2458" s="14" t="s">
        <v>2356</v>
      </c>
      <c r="D2458" s="11"/>
      <c r="E2458" s="11">
        <v>1378</v>
      </c>
      <c r="F2458" s="18" t="str">
        <f>D2458*E2458</f>
        <v>0</v>
      </c>
    </row>
    <row r="2459" spans="1:14">
      <c r="A2459" s="16">
        <v>183</v>
      </c>
      <c r="B2459" s="11">
        <v>405009</v>
      </c>
      <c r="C2459" s="14" t="s">
        <v>2357</v>
      </c>
      <c r="D2459" s="11"/>
      <c r="E2459" s="11">
        <v>1232</v>
      </c>
      <c r="F2459" s="18" t="str">
        <f>D2459*E2459</f>
        <v>0</v>
      </c>
    </row>
    <row r="2460" spans="1:14">
      <c r="A2460" s="16">
        <v>184</v>
      </c>
      <c r="B2460" s="11">
        <v>405033</v>
      </c>
      <c r="C2460" s="14" t="s">
        <v>2358</v>
      </c>
      <c r="D2460" s="11"/>
      <c r="E2460" s="11">
        <v>2229</v>
      </c>
      <c r="F2460" s="18" t="str">
        <f>D2460*E2460</f>
        <v>0</v>
      </c>
    </row>
    <row r="2461" spans="1:14">
      <c r="A2461" s="16">
        <v>185</v>
      </c>
      <c r="B2461" s="11">
        <v>405022</v>
      </c>
      <c r="C2461" s="14" t="s">
        <v>2359</v>
      </c>
      <c r="D2461" s="11"/>
      <c r="E2461" s="11">
        <v>1860</v>
      </c>
      <c r="F2461" s="18" t="str">
        <f>D2461*E2461</f>
        <v>0</v>
      </c>
    </row>
    <row r="2462" spans="1:14">
      <c r="A2462" s="16">
        <v>186</v>
      </c>
      <c r="B2462" s="11">
        <v>98291182</v>
      </c>
      <c r="C2462" s="14" t="s">
        <v>2360</v>
      </c>
      <c r="D2462" s="11"/>
      <c r="E2462" s="11">
        <v>1042</v>
      </c>
      <c r="F2462" s="18" t="str">
        <f>D2462*E2462</f>
        <v>0</v>
      </c>
    </row>
    <row r="2463" spans="1:14">
      <c r="A2463" s="16">
        <v>187</v>
      </c>
      <c r="B2463" s="11">
        <v>405023</v>
      </c>
      <c r="C2463" s="14" t="s">
        <v>2361</v>
      </c>
      <c r="D2463" s="11"/>
      <c r="E2463" s="11">
        <v>1098</v>
      </c>
      <c r="F2463" s="18" t="str">
        <f>D2463*E2463</f>
        <v>0</v>
      </c>
    </row>
    <row r="2464" spans="1:14">
      <c r="A2464" s="16">
        <v>188</v>
      </c>
      <c r="B2464" s="11">
        <v>405010</v>
      </c>
      <c r="C2464" s="14" t="s">
        <v>2362</v>
      </c>
      <c r="D2464" s="11"/>
      <c r="E2464" s="11">
        <v>672</v>
      </c>
      <c r="F2464" s="18" t="str">
        <f>D2464*E2464</f>
        <v>0</v>
      </c>
    </row>
    <row r="2465" spans="1:14">
      <c r="A2465" s="16">
        <v>189</v>
      </c>
      <c r="B2465" s="11">
        <v>405011</v>
      </c>
      <c r="C2465" s="14" t="s">
        <v>2363</v>
      </c>
      <c r="D2465" s="11"/>
      <c r="E2465" s="11">
        <v>672</v>
      </c>
      <c r="F2465" s="18" t="str">
        <f>D2465*E2465</f>
        <v>0</v>
      </c>
    </row>
    <row r="2466" spans="1:14">
      <c r="A2466" s="16">
        <v>190</v>
      </c>
      <c r="B2466" s="11">
        <v>405026</v>
      </c>
      <c r="C2466" s="14" t="s">
        <v>2364</v>
      </c>
      <c r="D2466" s="11"/>
      <c r="E2466" s="11">
        <v>2229</v>
      </c>
      <c r="F2466" s="18" t="str">
        <f>D2466*E2466</f>
        <v>0</v>
      </c>
    </row>
    <row r="2467" spans="1:14">
      <c r="A2467" s="16">
        <v>191</v>
      </c>
      <c r="B2467" s="11">
        <v>98285693</v>
      </c>
      <c r="C2467" s="14" t="s">
        <v>2365</v>
      </c>
      <c r="D2467" s="11"/>
      <c r="E2467" s="11">
        <v>0</v>
      </c>
      <c r="F2467" s="18" t="str">
        <f>D2467*E2467</f>
        <v>0</v>
      </c>
    </row>
    <row r="2468" spans="1:14">
      <c r="A2468" s="16">
        <v>192</v>
      </c>
      <c r="B2468" s="11">
        <v>98269338</v>
      </c>
      <c r="C2468" s="14" t="s">
        <v>1769</v>
      </c>
      <c r="D2468" s="11"/>
      <c r="E2468" s="11">
        <v>7952</v>
      </c>
      <c r="F2468" s="18" t="str">
        <f>D2468*E2468</f>
        <v>0</v>
      </c>
    </row>
    <row r="2469" spans="1:14">
      <c r="A2469" s="16">
        <v>193</v>
      </c>
      <c r="B2469" s="11">
        <v>98189357</v>
      </c>
      <c r="C2469" s="14" t="s">
        <v>2366</v>
      </c>
      <c r="D2469" s="11"/>
      <c r="E2469" s="11">
        <v>8311</v>
      </c>
      <c r="F2469" s="18" t="str">
        <f>D2469*E2469</f>
        <v>0</v>
      </c>
    </row>
    <row r="2470" spans="1:14">
      <c r="A2470" s="16">
        <v>194</v>
      </c>
      <c r="B2470" s="11">
        <v>98189358</v>
      </c>
      <c r="C2470" s="14" t="s">
        <v>2367</v>
      </c>
      <c r="D2470" s="11"/>
      <c r="E2470" s="11">
        <v>8938</v>
      </c>
      <c r="F2470" s="18" t="str">
        <f>D2470*E2470</f>
        <v>0</v>
      </c>
    </row>
    <row r="2471" spans="1:14">
      <c r="A2471" s="16">
        <v>195</v>
      </c>
      <c r="B2471" s="11">
        <v>98189359</v>
      </c>
      <c r="C2471" s="14" t="s">
        <v>2368</v>
      </c>
      <c r="D2471" s="11"/>
      <c r="E2471" s="11">
        <v>9700</v>
      </c>
      <c r="F2471" s="18" t="str">
        <f>D2471*E2471</f>
        <v>0</v>
      </c>
    </row>
    <row r="2472" spans="1:14">
      <c r="A2472" s="16">
        <v>196</v>
      </c>
      <c r="B2472" s="11">
        <v>98189360</v>
      </c>
      <c r="C2472" s="14" t="s">
        <v>2369</v>
      </c>
      <c r="D2472" s="11"/>
      <c r="E2472" s="11">
        <v>13956</v>
      </c>
      <c r="F2472" s="18" t="str">
        <f>D2472*E2472</f>
        <v>0</v>
      </c>
    </row>
    <row r="2473" spans="1:14">
      <c r="A2473" s="16">
        <v>197</v>
      </c>
      <c r="B2473" s="11">
        <v>98170791</v>
      </c>
      <c r="C2473" s="14" t="s">
        <v>2370</v>
      </c>
      <c r="D2473" s="11"/>
      <c r="E2473" s="11">
        <v>8176</v>
      </c>
      <c r="F2473" s="18" t="str">
        <f>D2473*E2473</f>
        <v>0</v>
      </c>
    </row>
    <row r="2474" spans="1:14">
      <c r="A2474" s="16">
        <v>198</v>
      </c>
      <c r="B2474" s="11">
        <v>98189361</v>
      </c>
      <c r="C2474" s="14" t="s">
        <v>2371</v>
      </c>
      <c r="D2474" s="11"/>
      <c r="E2474" s="11">
        <v>8176</v>
      </c>
      <c r="F2474" s="18" t="str">
        <f>D2474*E2474</f>
        <v>0</v>
      </c>
    </row>
    <row r="2475" spans="1:14">
      <c r="A2475" s="16">
        <v>199</v>
      </c>
      <c r="B2475" s="11">
        <v>98189362</v>
      </c>
      <c r="C2475" s="14" t="s">
        <v>2372</v>
      </c>
      <c r="D2475" s="11"/>
      <c r="E2475" s="11">
        <v>7146</v>
      </c>
      <c r="F2475" s="18" t="str">
        <f>D2475*E2475</f>
        <v>0</v>
      </c>
    </row>
    <row r="2476" spans="1:14">
      <c r="A2476" s="16">
        <v>200</v>
      </c>
      <c r="B2476" s="11">
        <v>98189363</v>
      </c>
      <c r="C2476" s="14" t="s">
        <v>2373</v>
      </c>
      <c r="D2476" s="11"/>
      <c r="E2476" s="11">
        <v>8580</v>
      </c>
      <c r="F2476" s="18" t="str">
        <f>D2476*E2476</f>
        <v>0</v>
      </c>
    </row>
    <row r="2477" spans="1:14">
      <c r="A2477" s="16">
        <v>201</v>
      </c>
      <c r="B2477" s="11">
        <v>405024</v>
      </c>
      <c r="C2477" s="14" t="s">
        <v>2374</v>
      </c>
      <c r="D2477" s="11"/>
      <c r="E2477" s="11">
        <v>1366</v>
      </c>
      <c r="F2477" s="18" t="str">
        <f>D2477*E2477</f>
        <v>0</v>
      </c>
    </row>
    <row r="2478" spans="1:14">
      <c r="A2478" s="16">
        <v>202</v>
      </c>
      <c r="B2478" s="11">
        <v>405016</v>
      </c>
      <c r="C2478" s="14" t="s">
        <v>2375</v>
      </c>
      <c r="D2478" s="11"/>
      <c r="E2478" s="11">
        <v>2520</v>
      </c>
      <c r="F2478" s="18" t="str">
        <f>D2478*E2478</f>
        <v>0</v>
      </c>
    </row>
    <row r="2479" spans="1:14">
      <c r="A2479" s="16">
        <v>203</v>
      </c>
      <c r="B2479" s="11">
        <v>98190590</v>
      </c>
      <c r="C2479" s="14" t="s">
        <v>2376</v>
      </c>
      <c r="D2479" s="11"/>
      <c r="E2479" s="11">
        <v>3830</v>
      </c>
      <c r="F2479" s="18" t="str">
        <f>D2479*E2479</f>
        <v>0</v>
      </c>
    </row>
    <row r="2480" spans="1:14">
      <c r="A2480" s="16">
        <v>204</v>
      </c>
      <c r="B2480" s="11">
        <v>405012</v>
      </c>
      <c r="C2480" s="14" t="s">
        <v>2377</v>
      </c>
      <c r="D2480" s="11"/>
      <c r="E2480" s="11">
        <v>1557</v>
      </c>
      <c r="F2480" s="18" t="str">
        <f>D2480*E2480</f>
        <v>0</v>
      </c>
    </row>
    <row r="2481" spans="1:14">
      <c r="A2481" s="16">
        <v>205</v>
      </c>
      <c r="B2481" s="11">
        <v>405021</v>
      </c>
      <c r="C2481" s="14" t="s">
        <v>2378</v>
      </c>
      <c r="D2481" s="11"/>
      <c r="E2481" s="11">
        <v>1229</v>
      </c>
      <c r="F2481" s="18" t="str">
        <f>D2481*E2481</f>
        <v>0</v>
      </c>
    </row>
    <row r="2482" spans="1:14">
      <c r="A2482" s="16">
        <v>206</v>
      </c>
      <c r="B2482" s="11">
        <v>98184870</v>
      </c>
      <c r="C2482" s="14" t="s">
        <v>2379</v>
      </c>
      <c r="D2482" s="11"/>
      <c r="E2482" s="11">
        <v>1210</v>
      </c>
      <c r="F2482" s="18" t="str">
        <f>D2482*E2482</f>
        <v>0</v>
      </c>
    </row>
    <row r="2483" spans="1:14">
      <c r="A2483" s="16">
        <v>207</v>
      </c>
      <c r="B2483" s="11">
        <v>405019</v>
      </c>
      <c r="C2483" s="14" t="s">
        <v>2380</v>
      </c>
      <c r="D2483" s="11"/>
      <c r="E2483" s="11">
        <v>2229</v>
      </c>
      <c r="F2483" s="18" t="str">
        <f>D2483*E2483</f>
        <v>0</v>
      </c>
    </row>
    <row r="2484" spans="1:14">
      <c r="A2484" s="16">
        <v>208</v>
      </c>
      <c r="B2484" s="11">
        <v>405027</v>
      </c>
      <c r="C2484" s="14" t="s">
        <v>2381</v>
      </c>
      <c r="D2484" s="11"/>
      <c r="E2484" s="11">
        <v>2229</v>
      </c>
      <c r="F2484" s="18" t="str">
        <f>D2484*E2484</f>
        <v>0</v>
      </c>
    </row>
    <row r="2485" spans="1:14">
      <c r="A2485" s="16">
        <v>209</v>
      </c>
      <c r="B2485" s="11">
        <v>405028</v>
      </c>
      <c r="C2485" s="14" t="s">
        <v>2382</v>
      </c>
      <c r="D2485" s="11"/>
      <c r="E2485" s="11">
        <v>2229</v>
      </c>
      <c r="F2485" s="18" t="str">
        <f>D2485*E2485</f>
        <v>0</v>
      </c>
    </row>
    <row r="2486" spans="1:14">
      <c r="A2486" s="16">
        <v>210</v>
      </c>
      <c r="B2486" s="11">
        <v>405025</v>
      </c>
      <c r="C2486" s="14" t="s">
        <v>2383</v>
      </c>
      <c r="D2486" s="11"/>
      <c r="E2486" s="11">
        <v>1042</v>
      </c>
      <c r="F2486" s="18" t="str">
        <f>D2486*E2486</f>
        <v>0</v>
      </c>
    </row>
    <row r="2487" spans="1:14">
      <c r="A2487" s="16">
        <v>211</v>
      </c>
      <c r="B2487" s="11">
        <v>98280683</v>
      </c>
      <c r="C2487" s="14" t="s">
        <v>2384</v>
      </c>
      <c r="D2487" s="11"/>
      <c r="E2487" s="11">
        <v>1778</v>
      </c>
      <c r="F2487" s="18" t="str">
        <f>D2487*E2487</f>
        <v>0</v>
      </c>
    </row>
    <row r="2488" spans="1:14">
      <c r="A2488" s="16">
        <v>212</v>
      </c>
      <c r="B2488" s="11">
        <v>98280633</v>
      </c>
      <c r="C2488" s="14" t="s">
        <v>2385</v>
      </c>
      <c r="D2488" s="11"/>
      <c r="E2488" s="11">
        <v>2737</v>
      </c>
      <c r="F2488" s="18" t="str">
        <f>D2488*E2488</f>
        <v>0</v>
      </c>
    </row>
    <row r="2489" spans="1:14">
      <c r="A2489" s="16">
        <v>213</v>
      </c>
      <c r="B2489" s="11">
        <v>98280642</v>
      </c>
      <c r="C2489" s="14" t="s">
        <v>2386</v>
      </c>
      <c r="D2489" s="11"/>
      <c r="E2489" s="11">
        <v>1805</v>
      </c>
      <c r="F2489" s="18" t="str">
        <f>D2489*E2489</f>
        <v>0</v>
      </c>
    </row>
    <row r="2490" spans="1:14">
      <c r="A2490" s="16">
        <v>214</v>
      </c>
      <c r="B2490" s="11">
        <v>98280653</v>
      </c>
      <c r="C2490" s="14" t="s">
        <v>2387</v>
      </c>
      <c r="D2490" s="11"/>
      <c r="E2490" s="11">
        <v>2580</v>
      </c>
      <c r="F2490" s="18" t="str">
        <f>D2490*E2490</f>
        <v>0</v>
      </c>
    </row>
    <row r="2491" spans="1:14">
      <c r="A2491" s="16">
        <v>215</v>
      </c>
      <c r="B2491" s="11">
        <v>405029</v>
      </c>
      <c r="C2491" s="14" t="s">
        <v>2388</v>
      </c>
      <c r="D2491" s="11"/>
      <c r="E2491" s="11">
        <v>2229</v>
      </c>
      <c r="F2491" s="18" t="str">
        <f>D2491*E2491</f>
        <v>0</v>
      </c>
    </row>
    <row r="2492" spans="1:14">
      <c r="A2492" s="16">
        <v>216</v>
      </c>
      <c r="B2492" s="11">
        <v>405030</v>
      </c>
      <c r="C2492" s="14" t="s">
        <v>2389</v>
      </c>
      <c r="D2492" s="11"/>
      <c r="E2492" s="11">
        <v>2229</v>
      </c>
      <c r="F2492" s="18" t="str">
        <f>D2492*E2492</f>
        <v>0</v>
      </c>
    </row>
    <row r="2493" spans="1:14">
      <c r="A2493" s="16">
        <v>217</v>
      </c>
      <c r="B2493" s="11">
        <v>98280643</v>
      </c>
      <c r="C2493" s="14" t="s">
        <v>2390</v>
      </c>
      <c r="D2493" s="11"/>
      <c r="E2493" s="11">
        <v>1580</v>
      </c>
      <c r="F2493" s="18" t="str">
        <f>D2493*E2493</f>
        <v>0</v>
      </c>
    </row>
    <row r="2494" spans="1:14">
      <c r="A2494" s="16">
        <v>218</v>
      </c>
      <c r="B2494" s="11">
        <v>98280651</v>
      </c>
      <c r="C2494" s="14" t="s">
        <v>2391</v>
      </c>
      <c r="D2494" s="11"/>
      <c r="E2494" s="11">
        <v>2450</v>
      </c>
      <c r="F2494" s="18" t="str">
        <f>D2494*E2494</f>
        <v>0</v>
      </c>
    </row>
    <row r="2495" spans="1:14">
      <c r="A2495" s="16">
        <v>219</v>
      </c>
      <c r="B2495" s="11">
        <v>405013</v>
      </c>
      <c r="C2495" s="14" t="s">
        <v>2392</v>
      </c>
      <c r="D2495" s="11"/>
      <c r="E2495" s="11">
        <v>1210</v>
      </c>
      <c r="F2495" s="18" t="str">
        <f>D2495*E2495</f>
        <v>0</v>
      </c>
    </row>
    <row r="2496" spans="1:14">
      <c r="A2496" s="16">
        <v>220</v>
      </c>
      <c r="B2496" s="11">
        <v>405031</v>
      </c>
      <c r="C2496" s="14" t="s">
        <v>2393</v>
      </c>
      <c r="D2496" s="11"/>
      <c r="E2496" s="11">
        <v>2229</v>
      </c>
      <c r="F2496" s="18" t="str">
        <f>D2496*E2496</f>
        <v>0</v>
      </c>
    </row>
    <row r="2497" spans="1:14">
      <c r="A2497" s="16">
        <v>221</v>
      </c>
      <c r="B2497" s="11">
        <v>405032</v>
      </c>
      <c r="C2497" s="14" t="s">
        <v>2394</v>
      </c>
      <c r="D2497" s="11"/>
      <c r="E2497" s="11">
        <v>2229</v>
      </c>
      <c r="F2497" s="18" t="str">
        <f>D2497*E2497</f>
        <v>0</v>
      </c>
    </row>
    <row r="2498" spans="1:14">
      <c r="A2498" s="16">
        <v>222</v>
      </c>
      <c r="B2498" s="11">
        <v>405017</v>
      </c>
      <c r="C2498" s="14" t="s">
        <v>2395</v>
      </c>
      <c r="D2498" s="11"/>
      <c r="E2498" s="11">
        <v>975</v>
      </c>
      <c r="F2498" s="18" t="str">
        <f>D2498*E2498</f>
        <v>0</v>
      </c>
    </row>
    <row r="2499" spans="1:14">
      <c r="A2499" s="16">
        <v>223</v>
      </c>
      <c r="B2499" s="11">
        <v>98291181</v>
      </c>
      <c r="C2499" s="14" t="s">
        <v>2396</v>
      </c>
      <c r="D2499" s="11"/>
      <c r="E2499" s="11">
        <v>1870</v>
      </c>
      <c r="F2499" s="18" t="str">
        <f>D2499*E2499</f>
        <v>0</v>
      </c>
    </row>
    <row r="2500" spans="1:14">
      <c r="A2500" s="16">
        <v>224</v>
      </c>
      <c r="B2500" s="11">
        <v>405020</v>
      </c>
      <c r="C2500" s="14" t="s">
        <v>2397</v>
      </c>
      <c r="D2500" s="11"/>
      <c r="E2500" s="11">
        <v>1904</v>
      </c>
      <c r="F2500" s="18" t="str">
        <f>D2500*E2500</f>
        <v>0</v>
      </c>
    </row>
    <row r="2501" spans="1:14">
      <c r="A2501" s="16">
        <v>225</v>
      </c>
      <c r="B2501" s="11">
        <v>405014</v>
      </c>
      <c r="C2501" s="14" t="s">
        <v>2398</v>
      </c>
      <c r="D2501" s="11"/>
      <c r="E2501" s="11">
        <v>1042</v>
      </c>
      <c r="F2501" s="18" t="str">
        <f>D2501*E2501</f>
        <v>0</v>
      </c>
    </row>
    <row r="2502" spans="1:14">
      <c r="A2502" s="16">
        <v>226</v>
      </c>
      <c r="B2502" s="11">
        <v>98187086</v>
      </c>
      <c r="C2502" s="14" t="s">
        <v>2399</v>
      </c>
      <c r="D2502" s="11"/>
      <c r="E2502" s="11">
        <v>1042</v>
      </c>
      <c r="F2502" s="18" t="str">
        <f>D2502*E2502</f>
        <v>0</v>
      </c>
    </row>
    <row r="2503" spans="1:14">
      <c r="A2503" s="16">
        <v>227</v>
      </c>
      <c r="B2503" s="11">
        <v>405015</v>
      </c>
      <c r="C2503" s="14" t="s">
        <v>2400</v>
      </c>
      <c r="D2503" s="11"/>
      <c r="E2503" s="11">
        <v>1300</v>
      </c>
      <c r="F2503" s="18" t="str">
        <f>D2503*E2503</f>
        <v>0</v>
      </c>
    </row>
    <row r="2504" spans="1:14">
      <c r="A2504" s="16">
        <v>228</v>
      </c>
      <c r="B2504" s="11">
        <v>405373</v>
      </c>
      <c r="C2504" s="14" t="s">
        <v>2401</v>
      </c>
      <c r="D2504" s="11"/>
      <c r="E2504" s="11">
        <v>7200</v>
      </c>
      <c r="F2504" s="18" t="str">
        <f>D2504*E2504</f>
        <v>0</v>
      </c>
    </row>
    <row r="2505" spans="1:14">
      <c r="A2505" s="16">
        <v>229</v>
      </c>
      <c r="B2505" s="11">
        <v>405371</v>
      </c>
      <c r="C2505" s="14" t="s">
        <v>2402</v>
      </c>
      <c r="D2505" s="11"/>
      <c r="E2505" s="11">
        <v>7200</v>
      </c>
      <c r="F2505" s="18" t="str">
        <f>D2505*E2505</f>
        <v>0</v>
      </c>
    </row>
    <row r="2506" spans="1:14">
      <c r="A2506" s="16">
        <v>230</v>
      </c>
      <c r="B2506" s="11">
        <v>405372</v>
      </c>
      <c r="C2506" s="14" t="s">
        <v>2403</v>
      </c>
      <c r="D2506" s="11"/>
      <c r="E2506" s="11">
        <v>7200</v>
      </c>
      <c r="F2506" s="18" t="str">
        <f>D2506*E2506</f>
        <v>0</v>
      </c>
    </row>
    <row r="2507" spans="1:14">
      <c r="A2507" s="16">
        <v>231</v>
      </c>
      <c r="B2507" s="11">
        <v>98169728</v>
      </c>
      <c r="C2507" s="14" t="s">
        <v>2404</v>
      </c>
      <c r="D2507" s="11"/>
      <c r="E2507" s="11">
        <v>163162</v>
      </c>
      <c r="F2507" s="18" t="str">
        <f>D2507*E2507</f>
        <v>0</v>
      </c>
    </row>
    <row r="2508" spans="1:14">
      <c r="A2508" s="16">
        <v>232</v>
      </c>
      <c r="B2508" s="11">
        <v>98169729</v>
      </c>
      <c r="C2508" s="14" t="s">
        <v>2405</v>
      </c>
      <c r="D2508" s="11"/>
      <c r="E2508" s="11">
        <v>34064</v>
      </c>
      <c r="F2508" s="18" t="str">
        <f>D2508*E2508</f>
        <v>0</v>
      </c>
    </row>
    <row r="2509" spans="1:14">
      <c r="A2509" s="16">
        <v>233</v>
      </c>
      <c r="B2509" s="11">
        <v>98169680</v>
      </c>
      <c r="C2509" s="14" t="s">
        <v>2406</v>
      </c>
      <c r="D2509" s="11"/>
      <c r="E2509" s="11">
        <v>50288</v>
      </c>
      <c r="F2509" s="18" t="str">
        <f>D2509*E2509</f>
        <v>0</v>
      </c>
    </row>
    <row r="2510" spans="1:14">
      <c r="A2510" s="16">
        <v>234</v>
      </c>
      <c r="B2510" s="11">
        <v>98169681</v>
      </c>
      <c r="C2510" s="14" t="s">
        <v>2407</v>
      </c>
      <c r="D2510" s="11"/>
      <c r="E2510" s="11">
        <v>33488</v>
      </c>
      <c r="F2510" s="18" t="str">
        <f>D2510*E2510</f>
        <v>0</v>
      </c>
    </row>
    <row r="2511" spans="1:14">
      <c r="A2511" s="16">
        <v>235</v>
      </c>
      <c r="B2511" s="11">
        <v>98172027</v>
      </c>
      <c r="C2511" s="14" t="s">
        <v>2408</v>
      </c>
      <c r="D2511" s="11"/>
      <c r="E2511" s="11">
        <v>44320</v>
      </c>
      <c r="F2511" s="18" t="str">
        <f>D2511*E2511</f>
        <v>0</v>
      </c>
    </row>
    <row r="2512" spans="1:14">
      <c r="A2512" s="16">
        <v>236</v>
      </c>
      <c r="B2512" s="11">
        <v>405504</v>
      </c>
      <c r="C2512" s="14" t="s">
        <v>2409</v>
      </c>
      <c r="D2512" s="11"/>
      <c r="E2512" s="11">
        <v>4704</v>
      </c>
      <c r="F2512" s="18" t="str">
        <f>D2512*E2512</f>
        <v>0</v>
      </c>
    </row>
    <row r="2513" spans="1:14">
      <c r="A2513" s="16">
        <v>237</v>
      </c>
      <c r="B2513" s="11">
        <v>405524</v>
      </c>
      <c r="C2513" s="14" t="s">
        <v>2410</v>
      </c>
      <c r="D2513" s="11"/>
      <c r="E2513" s="11">
        <v>4704</v>
      </c>
      <c r="F2513" s="18" t="str">
        <f>D2513*E2513</f>
        <v>0</v>
      </c>
    </row>
    <row r="2514" spans="1:14">
      <c r="A2514" s="16">
        <v>238</v>
      </c>
      <c r="B2514" s="11">
        <v>98169730</v>
      </c>
      <c r="C2514" s="14" t="s">
        <v>2411</v>
      </c>
      <c r="D2514" s="11"/>
      <c r="E2514" s="11">
        <v>40320</v>
      </c>
      <c r="F2514" s="18" t="str">
        <f>D2514*E2514</f>
        <v>0</v>
      </c>
    </row>
    <row r="2515" spans="1:14">
      <c r="A2515" s="16">
        <v>239</v>
      </c>
      <c r="B2515" s="11">
        <v>407002</v>
      </c>
      <c r="C2515" s="14" t="s">
        <v>21</v>
      </c>
      <c r="D2515" s="11"/>
      <c r="E2515" s="11">
        <v>7392</v>
      </c>
      <c r="F2515" s="18" t="str">
        <f>D2515*E2515</f>
        <v>0</v>
      </c>
    </row>
    <row r="2516" spans="1:14">
      <c r="A2516" s="16">
        <v>240</v>
      </c>
      <c r="B2516" s="11">
        <v>430010</v>
      </c>
      <c r="C2516" s="14" t="s">
        <v>22</v>
      </c>
      <c r="D2516" s="11"/>
      <c r="E2516" s="11">
        <v>8176</v>
      </c>
      <c r="F2516" s="18" t="str">
        <f>D2516*E2516</f>
        <v>0</v>
      </c>
    </row>
    <row r="2517" spans="1:14">
      <c r="A2517" s="16">
        <v>241</v>
      </c>
      <c r="B2517" s="11">
        <v>405306</v>
      </c>
      <c r="C2517" s="14" t="s">
        <v>2412</v>
      </c>
      <c r="D2517" s="11"/>
      <c r="E2517" s="11">
        <v>2811</v>
      </c>
      <c r="F2517" s="18" t="str">
        <f>D2517*E2517</f>
        <v>0</v>
      </c>
    </row>
    <row r="2518" spans="1:14">
      <c r="A2518" s="16">
        <v>242</v>
      </c>
      <c r="B2518" s="11">
        <v>405307</v>
      </c>
      <c r="C2518" s="14" t="s">
        <v>2413</v>
      </c>
      <c r="D2518" s="11"/>
      <c r="E2518" s="11">
        <v>3156</v>
      </c>
      <c r="F2518" s="18" t="str">
        <f>D2518*E2518</f>
        <v>0</v>
      </c>
    </row>
    <row r="2519" spans="1:14">
      <c r="A2519" s="16">
        <v>243</v>
      </c>
      <c r="B2519" s="11">
        <v>405308</v>
      </c>
      <c r="C2519" s="14" t="s">
        <v>2414</v>
      </c>
      <c r="D2519" s="11"/>
      <c r="E2519" s="11">
        <v>2812</v>
      </c>
      <c r="F2519" s="18" t="str">
        <f>D2519*E2519</f>
        <v>0</v>
      </c>
    </row>
    <row r="2520" spans="1:14">
      <c r="A2520" s="16">
        <v>244</v>
      </c>
      <c r="B2520" s="11">
        <v>405309</v>
      </c>
      <c r="C2520" s="14" t="s">
        <v>2415</v>
      </c>
      <c r="D2520" s="11"/>
      <c r="E2520" s="11">
        <v>4660</v>
      </c>
      <c r="F2520" s="18" t="str">
        <f>D2520*E2520</f>
        <v>0</v>
      </c>
    </row>
    <row r="2521" spans="1:14">
      <c r="A2521" s="16">
        <v>245</v>
      </c>
      <c r="B2521" s="11">
        <v>405310</v>
      </c>
      <c r="C2521" s="14" t="s">
        <v>2416</v>
      </c>
      <c r="D2521" s="11"/>
      <c r="E2521" s="11">
        <v>1803</v>
      </c>
      <c r="F2521" s="18" t="str">
        <f>D2521*E2521</f>
        <v>0</v>
      </c>
    </row>
    <row r="2522" spans="1:14">
      <c r="A2522" s="16">
        <v>246</v>
      </c>
      <c r="B2522" s="11">
        <v>405311</v>
      </c>
      <c r="C2522" s="14" t="s">
        <v>2417</v>
      </c>
      <c r="D2522" s="11"/>
      <c r="E2522" s="11">
        <v>3607</v>
      </c>
      <c r="F2522" s="18" t="str">
        <f>D2522*E2522</f>
        <v>0</v>
      </c>
    </row>
    <row r="2523" spans="1:14">
      <c r="A2523" s="16">
        <v>247</v>
      </c>
      <c r="B2523" s="11">
        <v>405312</v>
      </c>
      <c r="C2523" s="14" t="s">
        <v>2418</v>
      </c>
      <c r="D2523" s="11"/>
      <c r="E2523" s="11">
        <v>2811</v>
      </c>
      <c r="F2523" s="18" t="str">
        <f>D2523*E2523</f>
        <v>0</v>
      </c>
    </row>
    <row r="2524" spans="1:14">
      <c r="A2524" s="16">
        <v>248</v>
      </c>
      <c r="B2524" s="11">
        <v>98169682</v>
      </c>
      <c r="C2524" s="14" t="s">
        <v>2419</v>
      </c>
      <c r="D2524" s="11"/>
      <c r="E2524" s="11">
        <v>21019</v>
      </c>
      <c r="F2524" s="18" t="str">
        <f>D2524*E2524</f>
        <v>0</v>
      </c>
    </row>
    <row r="2525" spans="1:14">
      <c r="A2525" s="16">
        <v>249</v>
      </c>
      <c r="B2525" s="11">
        <v>98323554</v>
      </c>
      <c r="C2525" s="14" t="s">
        <v>2420</v>
      </c>
      <c r="D2525" s="11"/>
      <c r="E2525" s="11">
        <v>0</v>
      </c>
      <c r="F2525" s="18" t="str">
        <f>D2525*E2525</f>
        <v>0</v>
      </c>
    </row>
    <row r="2526" spans="1:14">
      <c r="A2526" s="16">
        <v>250</v>
      </c>
      <c r="B2526" s="11">
        <v>98323555</v>
      </c>
      <c r="C2526" s="14" t="s">
        <v>2421</v>
      </c>
      <c r="D2526" s="11"/>
      <c r="E2526" s="11">
        <v>0</v>
      </c>
      <c r="F2526" s="18" t="str">
        <f>D2526*E2526</f>
        <v>0</v>
      </c>
    </row>
    <row r="2527" spans="1:14">
      <c r="A2527" s="16">
        <v>251</v>
      </c>
      <c r="B2527" s="11">
        <v>98323560</v>
      </c>
      <c r="C2527" s="14" t="s">
        <v>2422</v>
      </c>
      <c r="D2527" s="11"/>
      <c r="E2527" s="11">
        <v>0</v>
      </c>
      <c r="F2527" s="18" t="str">
        <f>D2527*E2527</f>
        <v>0</v>
      </c>
    </row>
    <row r="2528" spans="1:14">
      <c r="A2528" s="16">
        <v>252</v>
      </c>
      <c r="B2528" s="11">
        <v>98323561</v>
      </c>
      <c r="C2528" s="14" t="s">
        <v>2423</v>
      </c>
      <c r="D2528" s="11"/>
      <c r="E2528" s="11">
        <v>0</v>
      </c>
      <c r="F2528" s="18" t="str">
        <f>D2528*E2528</f>
        <v>0</v>
      </c>
    </row>
    <row r="2529" spans="1:14">
      <c r="A2529" s="16">
        <v>253</v>
      </c>
      <c r="B2529" s="11">
        <v>98323563</v>
      </c>
      <c r="C2529" s="14" t="s">
        <v>2424</v>
      </c>
      <c r="D2529" s="11"/>
      <c r="E2529" s="11">
        <v>0</v>
      </c>
      <c r="F2529" s="18" t="str">
        <f>D2529*E2529</f>
        <v>0</v>
      </c>
    </row>
    <row r="2530" spans="1:14">
      <c r="A2530" s="16">
        <v>254</v>
      </c>
      <c r="B2530" s="11">
        <v>98323562</v>
      </c>
      <c r="C2530" s="14" t="s">
        <v>2425</v>
      </c>
      <c r="D2530" s="11"/>
      <c r="E2530" s="11">
        <v>0</v>
      </c>
      <c r="F2530" s="18" t="str">
        <f>D2530*E2530</f>
        <v>0</v>
      </c>
    </row>
    <row r="2531" spans="1:14">
      <c r="A2531" s="16">
        <v>255</v>
      </c>
      <c r="B2531" s="11">
        <v>405436</v>
      </c>
      <c r="C2531" s="14" t="s">
        <v>2426</v>
      </c>
      <c r="D2531" s="11"/>
      <c r="E2531" s="11">
        <v>10965</v>
      </c>
      <c r="F2531" s="18" t="str">
        <f>D2531*E2531</f>
        <v>0</v>
      </c>
    </row>
    <row r="2532" spans="1:14">
      <c r="A2532" s="16">
        <v>256</v>
      </c>
      <c r="B2532" s="11">
        <v>405437</v>
      </c>
      <c r="C2532" s="14" t="s">
        <v>2427</v>
      </c>
      <c r="D2532" s="11"/>
      <c r="E2532" s="11">
        <v>10965</v>
      </c>
      <c r="F2532" s="18" t="str">
        <f>D2532*E2532</f>
        <v>0</v>
      </c>
    </row>
    <row r="2533" spans="1:14">
      <c r="A2533" s="16">
        <v>257</v>
      </c>
      <c r="B2533" s="11">
        <v>405438</v>
      </c>
      <c r="C2533" s="14" t="s">
        <v>2428</v>
      </c>
      <c r="D2533" s="11"/>
      <c r="E2533" s="11">
        <v>10965</v>
      </c>
      <c r="F2533" s="18" t="str">
        <f>D2533*E2533</f>
        <v>0</v>
      </c>
    </row>
    <row r="2534" spans="1:14">
      <c r="A2534" s="16">
        <v>258</v>
      </c>
      <c r="B2534" s="11">
        <v>405439</v>
      </c>
      <c r="C2534" s="14" t="s">
        <v>2429</v>
      </c>
      <c r="D2534" s="11"/>
      <c r="E2534" s="11">
        <v>10965</v>
      </c>
      <c r="F2534" s="18" t="str">
        <f>D2534*E2534</f>
        <v>0</v>
      </c>
    </row>
    <row r="2535" spans="1:14">
      <c r="A2535" s="16">
        <v>259</v>
      </c>
      <c r="B2535" s="11">
        <v>405440</v>
      </c>
      <c r="C2535" s="14" t="s">
        <v>2430</v>
      </c>
      <c r="D2535" s="11"/>
      <c r="E2535" s="11">
        <v>10965</v>
      </c>
      <c r="F2535" s="18" t="str">
        <f>D2535*E2535</f>
        <v>0</v>
      </c>
    </row>
    <row r="2536" spans="1:14">
      <c r="A2536" s="16">
        <v>260</v>
      </c>
      <c r="B2536" s="11">
        <v>98146731</v>
      </c>
      <c r="C2536" s="14" t="s">
        <v>2431</v>
      </c>
      <c r="D2536" s="11"/>
      <c r="E2536" s="11">
        <v>19267</v>
      </c>
      <c r="F2536" s="18" t="str">
        <f>D2536*E2536</f>
        <v>0</v>
      </c>
    </row>
    <row r="2537" spans="1:14">
      <c r="A2537" s="16">
        <v>261</v>
      </c>
      <c r="B2537" s="11">
        <v>98289746</v>
      </c>
      <c r="C2537" s="14" t="s">
        <v>2432</v>
      </c>
      <c r="D2537" s="11"/>
      <c r="E2537" s="11">
        <v>10091</v>
      </c>
      <c r="F2537" s="18" t="str">
        <f>D2537*E2537</f>
        <v>0</v>
      </c>
    </row>
    <row r="2538" spans="1:14">
      <c r="A2538" s="16">
        <v>262</v>
      </c>
      <c r="B2538" s="11">
        <v>405100</v>
      </c>
      <c r="C2538" s="14" t="s">
        <v>2433</v>
      </c>
      <c r="D2538" s="11"/>
      <c r="E2538" s="11">
        <v>15904</v>
      </c>
      <c r="F2538" s="18" t="str">
        <f>D2538*E2538</f>
        <v>0</v>
      </c>
    </row>
    <row r="2539" spans="1:14">
      <c r="A2539" s="16">
        <v>263</v>
      </c>
      <c r="B2539" s="11">
        <v>98169731</v>
      </c>
      <c r="C2539" s="14" t="s">
        <v>2434</v>
      </c>
      <c r="D2539" s="11"/>
      <c r="E2539" s="11">
        <v>24122</v>
      </c>
      <c r="F2539" s="18" t="str">
        <f>D2539*E2539</f>
        <v>0</v>
      </c>
    </row>
    <row r="2540" spans="1:14">
      <c r="A2540" s="16">
        <v>264</v>
      </c>
      <c r="B2540" s="11">
        <v>98169732</v>
      </c>
      <c r="C2540" s="14" t="s">
        <v>2435</v>
      </c>
      <c r="D2540" s="11"/>
      <c r="E2540" s="11">
        <v>5858</v>
      </c>
      <c r="F2540" s="18" t="str">
        <f>D2540*E2540</f>
        <v>0</v>
      </c>
    </row>
    <row r="2541" spans="1:14">
      <c r="A2541" s="16">
        <v>265</v>
      </c>
      <c r="B2541" s="11">
        <v>405102</v>
      </c>
      <c r="C2541" s="14" t="s">
        <v>2436</v>
      </c>
      <c r="D2541" s="11"/>
      <c r="E2541" s="11">
        <v>24998</v>
      </c>
      <c r="F2541" s="18" t="str">
        <f>D2541*E2541</f>
        <v>0</v>
      </c>
    </row>
    <row r="2542" spans="1:14">
      <c r="A2542" s="16">
        <v>266</v>
      </c>
      <c r="B2542" s="11">
        <v>405101</v>
      </c>
      <c r="C2542" s="14" t="s">
        <v>2437</v>
      </c>
      <c r="D2542" s="11"/>
      <c r="E2542" s="11">
        <v>10920</v>
      </c>
      <c r="F2542" s="18" t="str">
        <f>D2542*E2542</f>
        <v>0</v>
      </c>
    </row>
    <row r="2543" spans="1:14">
      <c r="A2543" s="16">
        <v>267</v>
      </c>
      <c r="B2543" s="11">
        <v>98267849</v>
      </c>
      <c r="C2543" s="14" t="s">
        <v>2438</v>
      </c>
      <c r="D2543" s="11"/>
      <c r="E2543" s="11">
        <v>14538</v>
      </c>
      <c r="F2543" s="18" t="str">
        <f>D2543*E2543</f>
        <v>0</v>
      </c>
    </row>
    <row r="2544" spans="1:14">
      <c r="A2544" s="16">
        <v>268</v>
      </c>
      <c r="B2544" s="11">
        <v>405505</v>
      </c>
      <c r="C2544" s="14" t="s">
        <v>2439</v>
      </c>
      <c r="D2544" s="11"/>
      <c r="E2544" s="11">
        <v>5712</v>
      </c>
      <c r="F2544" s="18" t="str">
        <f>D2544*E2544</f>
        <v>0</v>
      </c>
    </row>
    <row r="2545" spans="1:14">
      <c r="A2545" s="16">
        <v>269</v>
      </c>
      <c r="B2545" s="11">
        <v>405506</v>
      </c>
      <c r="C2545" s="14" t="s">
        <v>2440</v>
      </c>
      <c r="D2545" s="11"/>
      <c r="E2545" s="11">
        <v>8568</v>
      </c>
      <c r="F2545" s="18" t="str">
        <f>D2545*E2545</f>
        <v>0</v>
      </c>
    </row>
    <row r="2546" spans="1:14">
      <c r="A2546" s="16">
        <v>270</v>
      </c>
      <c r="B2546" s="11">
        <v>405507</v>
      </c>
      <c r="C2546" s="14" t="s">
        <v>2441</v>
      </c>
      <c r="D2546" s="11"/>
      <c r="E2546" s="11">
        <v>6664</v>
      </c>
      <c r="F2546" s="18" t="str">
        <f>D2546*E2546</f>
        <v>0</v>
      </c>
    </row>
    <row r="2547" spans="1:14">
      <c r="A2547" s="16">
        <v>271</v>
      </c>
      <c r="B2547" s="11">
        <v>405508</v>
      </c>
      <c r="C2547" s="14" t="s">
        <v>2442</v>
      </c>
      <c r="D2547" s="11"/>
      <c r="E2547" s="11">
        <v>7616</v>
      </c>
      <c r="F2547" s="18" t="str">
        <f>D2547*E2547</f>
        <v>0</v>
      </c>
    </row>
    <row r="2548" spans="1:14">
      <c r="A2548" s="16">
        <v>272</v>
      </c>
      <c r="B2548" s="11">
        <v>405509</v>
      </c>
      <c r="C2548" s="14" t="s">
        <v>2443</v>
      </c>
      <c r="D2548" s="11"/>
      <c r="E2548" s="11">
        <v>7616</v>
      </c>
      <c r="F2548" s="18" t="str">
        <f>D2548*E2548</f>
        <v>0</v>
      </c>
    </row>
    <row r="2549" spans="1:14">
      <c r="A2549" s="16">
        <v>273</v>
      </c>
      <c r="B2549" s="11">
        <v>405510</v>
      </c>
      <c r="C2549" s="14" t="s">
        <v>2444</v>
      </c>
      <c r="D2549" s="11"/>
      <c r="E2549" s="11">
        <v>6664</v>
      </c>
      <c r="F2549" s="18" t="str">
        <f>D2549*E2549</f>
        <v>0</v>
      </c>
    </row>
    <row r="2550" spans="1:14">
      <c r="A2550" s="16">
        <v>274</v>
      </c>
      <c r="B2550" s="11">
        <v>405511</v>
      </c>
      <c r="C2550" s="14" t="s">
        <v>2445</v>
      </c>
      <c r="D2550" s="11"/>
      <c r="E2550" s="11">
        <v>9520</v>
      </c>
      <c r="F2550" s="18" t="str">
        <f>D2550*E2550</f>
        <v>0</v>
      </c>
    </row>
    <row r="2551" spans="1:14">
      <c r="A2551" s="16">
        <v>275</v>
      </c>
      <c r="B2551" s="11">
        <v>405512</v>
      </c>
      <c r="C2551" s="14" t="s">
        <v>2446</v>
      </c>
      <c r="D2551" s="11"/>
      <c r="E2551" s="11">
        <v>4760</v>
      </c>
      <c r="F2551" s="18" t="str">
        <f>D2551*E2551</f>
        <v>0</v>
      </c>
    </row>
    <row r="2552" spans="1:14">
      <c r="A2552" s="16">
        <v>276</v>
      </c>
      <c r="B2552" s="11">
        <v>98146997</v>
      </c>
      <c r="C2552" s="14" t="s">
        <v>2447</v>
      </c>
      <c r="D2552" s="11"/>
      <c r="E2552" s="11">
        <v>6950</v>
      </c>
      <c r="F2552" s="18" t="str">
        <f>D2552*E2552</f>
        <v>0</v>
      </c>
    </row>
    <row r="2553" spans="1:14">
      <c r="A2553" s="16">
        <v>277</v>
      </c>
      <c r="B2553" s="11">
        <v>405516</v>
      </c>
      <c r="C2553" s="14" t="s">
        <v>2448</v>
      </c>
      <c r="D2553" s="11"/>
      <c r="E2553" s="11">
        <v>2061</v>
      </c>
      <c r="F2553" s="18" t="str">
        <f>D2553*E2553</f>
        <v>0</v>
      </c>
    </row>
    <row r="2554" spans="1:14">
      <c r="A2554" s="16">
        <v>278</v>
      </c>
      <c r="B2554" s="11">
        <v>405519</v>
      </c>
      <c r="C2554" s="14" t="s">
        <v>2448</v>
      </c>
      <c r="D2554" s="11"/>
      <c r="E2554" s="11">
        <v>2061</v>
      </c>
      <c r="F2554" s="18" t="str">
        <f>D2554*E2554</f>
        <v>0</v>
      </c>
    </row>
    <row r="2555" spans="1:14">
      <c r="A2555" s="16">
        <v>279</v>
      </c>
      <c r="B2555" s="11">
        <v>405517</v>
      </c>
      <c r="C2555" s="14" t="s">
        <v>2449</v>
      </c>
      <c r="D2555" s="11"/>
      <c r="E2555" s="11">
        <v>2061</v>
      </c>
      <c r="F2555" s="18" t="str">
        <f>D2555*E2555</f>
        <v>0</v>
      </c>
    </row>
    <row r="2556" spans="1:14">
      <c r="A2556" s="16">
        <v>280</v>
      </c>
      <c r="B2556" s="11">
        <v>405518</v>
      </c>
      <c r="C2556" s="14" t="s">
        <v>2450</v>
      </c>
      <c r="D2556" s="11"/>
      <c r="E2556" s="11">
        <v>2061</v>
      </c>
      <c r="F2556" s="18" t="str">
        <f>D2556*E2556</f>
        <v>0</v>
      </c>
    </row>
    <row r="2557" spans="1:14">
      <c r="A2557" s="16">
        <v>281</v>
      </c>
      <c r="B2557" s="11">
        <v>405513</v>
      </c>
      <c r="C2557" s="14" t="s">
        <v>2451</v>
      </c>
      <c r="D2557" s="11"/>
      <c r="E2557" s="11">
        <v>57120</v>
      </c>
      <c r="F2557" s="18" t="str">
        <f>D2557*E2557</f>
        <v>0</v>
      </c>
    </row>
    <row r="2558" spans="1:14">
      <c r="A2558" s="16">
        <v>282</v>
      </c>
      <c r="B2558" s="11">
        <v>405520</v>
      </c>
      <c r="C2558" s="14" t="s">
        <v>2452</v>
      </c>
      <c r="D2558" s="11"/>
      <c r="E2558" s="11">
        <v>2061</v>
      </c>
      <c r="F2558" s="18" t="str">
        <f>D2558*E2558</f>
        <v>0</v>
      </c>
    </row>
    <row r="2559" spans="1:14">
      <c r="A2559" s="16">
        <v>283</v>
      </c>
      <c r="B2559" s="11">
        <v>405521</v>
      </c>
      <c r="C2559" s="14" t="s">
        <v>2453</v>
      </c>
      <c r="D2559" s="11"/>
      <c r="E2559" s="11">
        <v>2061</v>
      </c>
      <c r="F2559" s="18" t="str">
        <f>D2559*E2559</f>
        <v>0</v>
      </c>
    </row>
    <row r="2560" spans="1:14">
      <c r="A2560" s="16">
        <v>284</v>
      </c>
      <c r="B2560" s="11">
        <v>405522</v>
      </c>
      <c r="C2560" s="14" t="s">
        <v>2454</v>
      </c>
      <c r="D2560" s="11"/>
      <c r="E2560" s="11">
        <v>1109</v>
      </c>
      <c r="F2560" s="18" t="str">
        <f>D2560*E2560</f>
        <v>0</v>
      </c>
    </row>
    <row r="2561" spans="1:14">
      <c r="A2561" s="16">
        <v>285</v>
      </c>
      <c r="B2561" s="11">
        <v>405523</v>
      </c>
      <c r="C2561" s="14" t="s">
        <v>2455</v>
      </c>
      <c r="D2561" s="11"/>
      <c r="E2561" s="11">
        <v>888</v>
      </c>
      <c r="F2561" s="18" t="str">
        <f>D2561*E2561</f>
        <v>0</v>
      </c>
    </row>
    <row r="2562" spans="1:14">
      <c r="A2562" s="16">
        <v>286</v>
      </c>
      <c r="B2562" s="11">
        <v>430060</v>
      </c>
      <c r="C2562" s="14" t="s">
        <v>2456</v>
      </c>
      <c r="D2562" s="11"/>
      <c r="E2562" s="11">
        <v>55552</v>
      </c>
      <c r="F2562" s="18" t="str">
        <f>D2562*E2562</f>
        <v>0</v>
      </c>
    </row>
    <row r="2563" spans="1:14">
      <c r="A2563" s="16">
        <v>287</v>
      </c>
      <c r="B2563" s="11">
        <v>430064</v>
      </c>
      <c r="C2563" s="14" t="s">
        <v>2457</v>
      </c>
      <c r="D2563" s="11"/>
      <c r="E2563" s="11">
        <v>695</v>
      </c>
      <c r="F2563" s="18" t="str">
        <f>D2563*E2563</f>
        <v>0</v>
      </c>
    </row>
    <row r="2564" spans="1:14">
      <c r="A2564" s="16">
        <v>288</v>
      </c>
      <c r="B2564" s="11">
        <v>98182503</v>
      </c>
      <c r="C2564" s="14" t="s">
        <v>2458</v>
      </c>
      <c r="D2564" s="11"/>
      <c r="E2564" s="11">
        <v>840</v>
      </c>
      <c r="F2564" s="18" t="str">
        <f>D2564*E2564</f>
        <v>0</v>
      </c>
    </row>
    <row r="2565" spans="1:14">
      <c r="A2565" s="16">
        <v>289</v>
      </c>
      <c r="B2565" s="11">
        <v>98285688</v>
      </c>
      <c r="C2565" s="14" t="s">
        <v>2459</v>
      </c>
      <c r="D2565" s="11"/>
      <c r="E2565" s="11">
        <v>0</v>
      </c>
      <c r="F2565" s="18" t="str">
        <f>D2565*E2565</f>
        <v>0</v>
      </c>
    </row>
    <row r="2566" spans="1:14">
      <c r="A2566" s="16">
        <v>290</v>
      </c>
      <c r="B2566" s="11">
        <v>98285712</v>
      </c>
      <c r="C2566" s="14" t="s">
        <v>2460</v>
      </c>
      <c r="D2566" s="11"/>
      <c r="E2566" s="11">
        <v>0</v>
      </c>
      <c r="F2566" s="18" t="str">
        <f>D2566*E2566</f>
        <v>0</v>
      </c>
    </row>
    <row r="2567" spans="1:14">
      <c r="A2567" s="16">
        <v>291</v>
      </c>
      <c r="B2567" s="11">
        <v>98285713</v>
      </c>
      <c r="C2567" s="14" t="s">
        <v>2461</v>
      </c>
      <c r="D2567" s="11"/>
      <c r="E2567" s="11">
        <v>0</v>
      </c>
      <c r="F2567" s="18" t="str">
        <f>D2567*E2567</f>
        <v>0</v>
      </c>
    </row>
    <row r="2568" spans="1:14">
      <c r="A2568" s="16">
        <v>292</v>
      </c>
      <c r="B2568" s="11">
        <v>98146885</v>
      </c>
      <c r="C2568" s="14" t="s">
        <v>2462</v>
      </c>
      <c r="D2568" s="11"/>
      <c r="E2568" s="11">
        <v>429250</v>
      </c>
      <c r="F2568" s="18" t="str">
        <f>D2568*E2568</f>
        <v>0</v>
      </c>
    </row>
    <row r="2569" spans="1:14">
      <c r="A2569" s="16">
        <v>293</v>
      </c>
      <c r="B2569" s="11">
        <v>98146884</v>
      </c>
      <c r="C2569" s="14" t="s">
        <v>2463</v>
      </c>
      <c r="D2569" s="11"/>
      <c r="E2569" s="11">
        <v>424205</v>
      </c>
      <c r="F2569" s="18" t="str">
        <f>D2569*E2569</f>
        <v>0</v>
      </c>
    </row>
    <row r="2570" spans="1:14">
      <c r="A2570" s="16">
        <v>294</v>
      </c>
      <c r="B2570" s="11">
        <v>98146883</v>
      </c>
      <c r="C2570" s="14" t="s">
        <v>2464</v>
      </c>
      <c r="D2570" s="11"/>
      <c r="E2570" s="11">
        <v>406244</v>
      </c>
      <c r="F2570" s="18" t="str">
        <f>D2570*E2570</f>
        <v>0</v>
      </c>
    </row>
    <row r="2571" spans="1:14">
      <c r="A2571" s="16">
        <v>295</v>
      </c>
      <c r="B2571" s="11">
        <v>98146882</v>
      </c>
      <c r="C2571" s="14" t="s">
        <v>2465</v>
      </c>
      <c r="D2571" s="11"/>
      <c r="E2571" s="11">
        <v>401200</v>
      </c>
      <c r="F2571" s="18" t="str">
        <f>D2571*E2571</f>
        <v>0</v>
      </c>
    </row>
    <row r="2572" spans="1:14">
      <c r="A2572" s="16">
        <v>296</v>
      </c>
      <c r="B2572" s="11">
        <v>98285710</v>
      </c>
      <c r="C2572" s="14" t="s">
        <v>2466</v>
      </c>
      <c r="D2572" s="11"/>
      <c r="E2572" s="11">
        <v>0</v>
      </c>
      <c r="F2572" s="18" t="str">
        <f>D2572*E2572</f>
        <v>0</v>
      </c>
    </row>
    <row r="2573" spans="1:14">
      <c r="A2573" s="16">
        <v>297</v>
      </c>
      <c r="B2573" s="11">
        <v>98146984</v>
      </c>
      <c r="C2573" s="14" t="s">
        <v>2467</v>
      </c>
      <c r="D2573" s="11"/>
      <c r="E2573" s="11">
        <v>10962</v>
      </c>
      <c r="F2573" s="18" t="str">
        <f>D2573*E2573</f>
        <v>0</v>
      </c>
    </row>
    <row r="2574" spans="1:14">
      <c r="A2574" s="16">
        <v>298</v>
      </c>
      <c r="B2574" s="11">
        <v>407004</v>
      </c>
      <c r="C2574" s="14" t="s">
        <v>23</v>
      </c>
      <c r="D2574" s="11"/>
      <c r="E2574" s="11">
        <v>975</v>
      </c>
      <c r="F2574" s="18" t="str">
        <f>D2574*E2574</f>
        <v>0</v>
      </c>
    </row>
    <row r="2575" spans="1:14">
      <c r="A2575" s="16">
        <v>299</v>
      </c>
      <c r="B2575" s="11">
        <v>55061670</v>
      </c>
      <c r="C2575" s="14" t="s">
        <v>24</v>
      </c>
      <c r="D2575" s="11"/>
      <c r="E2575" s="11">
        <v>220</v>
      </c>
      <c r="F2575" s="18" t="str">
        <f>D2575*E2575</f>
        <v>0</v>
      </c>
    </row>
    <row r="2576" spans="1:14">
      <c r="A2576" s="16">
        <v>300</v>
      </c>
      <c r="B2576" s="11">
        <v>403026</v>
      </c>
      <c r="C2576" s="14" t="s">
        <v>24</v>
      </c>
      <c r="D2576" s="11"/>
      <c r="E2576" s="11">
        <v>420</v>
      </c>
      <c r="F2576" s="18" t="str">
        <f>D2576*E2576</f>
        <v>0</v>
      </c>
    </row>
    <row r="2577" spans="1:14">
      <c r="A2577" s="16">
        <v>301</v>
      </c>
      <c r="B2577" s="11">
        <v>430025</v>
      </c>
      <c r="C2577" s="14" t="s">
        <v>25</v>
      </c>
      <c r="D2577" s="11"/>
      <c r="E2577" s="11">
        <v>661</v>
      </c>
      <c r="F2577" s="18" t="str">
        <f>D2577*E2577</f>
        <v>0</v>
      </c>
    </row>
    <row r="2578" spans="1:14">
      <c r="A2578" s="16">
        <v>302</v>
      </c>
      <c r="B2578" s="11">
        <v>405244</v>
      </c>
      <c r="C2578" s="14" t="s">
        <v>2468</v>
      </c>
      <c r="D2578" s="11"/>
      <c r="E2578" s="11">
        <v>220</v>
      </c>
      <c r="F2578" s="18" t="str">
        <f>D2578*E2578</f>
        <v>0</v>
      </c>
    </row>
    <row r="2579" spans="1:14">
      <c r="A2579" s="16">
        <v>303</v>
      </c>
      <c r="B2579" s="11">
        <v>98147031</v>
      </c>
      <c r="C2579" s="14" t="s">
        <v>26</v>
      </c>
      <c r="D2579" s="11"/>
      <c r="E2579" s="11">
        <v>1094</v>
      </c>
      <c r="F2579" s="18" t="str">
        <f>D2579*E2579</f>
        <v>0</v>
      </c>
    </row>
    <row r="2580" spans="1:14">
      <c r="A2580" s="16">
        <v>304</v>
      </c>
      <c r="B2580" s="11">
        <v>405227</v>
      </c>
      <c r="C2580" s="14" t="s">
        <v>2469</v>
      </c>
      <c r="D2580" s="11"/>
      <c r="E2580" s="11">
        <v>2655</v>
      </c>
      <c r="F2580" s="18" t="str">
        <f>D2580*E2580</f>
        <v>0</v>
      </c>
    </row>
    <row r="2581" spans="1:14">
      <c r="A2581" s="16">
        <v>305</v>
      </c>
      <c r="B2581" s="11">
        <v>430003</v>
      </c>
      <c r="C2581" s="14" t="s">
        <v>27</v>
      </c>
      <c r="D2581" s="11"/>
      <c r="E2581" s="11">
        <v>236</v>
      </c>
      <c r="F2581" s="18" t="str">
        <f>D2581*E2581</f>
        <v>0</v>
      </c>
    </row>
    <row r="2582" spans="1:14">
      <c r="A2582" s="16">
        <v>306</v>
      </c>
      <c r="B2582" s="11">
        <v>405245</v>
      </c>
      <c r="C2582" s="14" t="s">
        <v>2470</v>
      </c>
      <c r="D2582" s="11"/>
      <c r="E2582" s="11">
        <v>620</v>
      </c>
      <c r="F2582" s="18" t="str">
        <f>D2582*E2582</f>
        <v>0</v>
      </c>
    </row>
    <row r="2583" spans="1:14">
      <c r="A2583" s="16">
        <v>307</v>
      </c>
      <c r="B2583" s="11">
        <v>405246</v>
      </c>
      <c r="C2583" s="14" t="s">
        <v>2471</v>
      </c>
      <c r="D2583" s="11"/>
      <c r="E2583" s="11">
        <v>840</v>
      </c>
      <c r="F2583" s="18" t="str">
        <f>D2583*E2583</f>
        <v>0</v>
      </c>
    </row>
    <row r="2584" spans="1:14">
      <c r="A2584" s="16">
        <v>308</v>
      </c>
      <c r="B2584" s="11">
        <v>405247</v>
      </c>
      <c r="C2584" s="14" t="s">
        <v>2472</v>
      </c>
      <c r="D2584" s="11"/>
      <c r="E2584" s="11">
        <v>360</v>
      </c>
      <c r="F2584" s="18" t="str">
        <f>D2584*E2584</f>
        <v>0</v>
      </c>
    </row>
    <row r="2585" spans="1:14">
      <c r="A2585" s="16">
        <v>309</v>
      </c>
      <c r="B2585" s="11">
        <v>405248</v>
      </c>
      <c r="C2585" s="14" t="s">
        <v>2473</v>
      </c>
      <c r="D2585" s="11"/>
      <c r="E2585" s="11">
        <v>920</v>
      </c>
      <c r="F2585" s="18" t="str">
        <f>D2585*E2585</f>
        <v>0</v>
      </c>
    </row>
    <row r="2586" spans="1:14">
      <c r="A2586" s="16">
        <v>310</v>
      </c>
      <c r="B2586" s="11">
        <v>98146995</v>
      </c>
      <c r="C2586" s="14" t="s">
        <v>2474</v>
      </c>
      <c r="D2586" s="11"/>
      <c r="E2586" s="11">
        <v>520</v>
      </c>
      <c r="F2586" s="18" t="str">
        <f>D2586*E2586</f>
        <v>0</v>
      </c>
    </row>
    <row r="2587" spans="1:14">
      <c r="A2587" s="16">
        <v>311</v>
      </c>
      <c r="B2587" s="11">
        <v>98284956</v>
      </c>
      <c r="C2587" s="14" t="s">
        <v>28</v>
      </c>
      <c r="D2587" s="11"/>
      <c r="E2587" s="11">
        <v>3083</v>
      </c>
      <c r="F2587" s="18" t="str">
        <f>D2587*E2587</f>
        <v>0</v>
      </c>
    </row>
    <row r="2588" spans="1:14">
      <c r="A2588" s="16">
        <v>312</v>
      </c>
      <c r="B2588" s="11">
        <v>98318817</v>
      </c>
      <c r="C2588" s="14" t="s">
        <v>2475</v>
      </c>
      <c r="D2588" s="11"/>
      <c r="E2588" s="11">
        <v>2690</v>
      </c>
      <c r="F2588" s="18" t="str">
        <f>D2588*E2588</f>
        <v>0</v>
      </c>
    </row>
    <row r="2589" spans="1:14">
      <c r="A2589" s="16">
        <v>313</v>
      </c>
      <c r="B2589" s="11">
        <v>98318775</v>
      </c>
      <c r="C2589" s="14" t="s">
        <v>2476</v>
      </c>
      <c r="D2589" s="11"/>
      <c r="E2589" s="11">
        <v>1090</v>
      </c>
      <c r="F2589" s="18" t="str">
        <f>D2589*E2589</f>
        <v>0</v>
      </c>
    </row>
    <row r="2590" spans="1:14">
      <c r="A2590" s="16">
        <v>314</v>
      </c>
      <c r="B2590" s="11">
        <v>98147205</v>
      </c>
      <c r="C2590" s="14" t="s">
        <v>2477</v>
      </c>
      <c r="D2590" s="11"/>
      <c r="E2590" s="11">
        <v>39490</v>
      </c>
      <c r="F2590" s="18" t="str">
        <f>D2590*E2590</f>
        <v>0</v>
      </c>
    </row>
    <row r="2591" spans="1:14">
      <c r="A2591" s="16">
        <v>315</v>
      </c>
      <c r="B2591" s="11">
        <v>98147207</v>
      </c>
      <c r="C2591" s="14" t="s">
        <v>2478</v>
      </c>
      <c r="D2591" s="11"/>
      <c r="E2591" s="11">
        <v>6890</v>
      </c>
      <c r="F2591" s="18" t="str">
        <f>D2591*E2591</f>
        <v>0</v>
      </c>
    </row>
    <row r="2592" spans="1:14">
      <c r="A2592" s="16">
        <v>316</v>
      </c>
      <c r="B2592" s="11">
        <v>98322421</v>
      </c>
      <c r="C2592" s="14" t="s">
        <v>2479</v>
      </c>
      <c r="D2592" s="11"/>
      <c r="E2592" s="11">
        <v>26690</v>
      </c>
      <c r="F2592" s="18" t="str">
        <f>D2592*E2592</f>
        <v>0</v>
      </c>
    </row>
    <row r="2593" spans="1:14">
      <c r="A2593" s="16">
        <v>317</v>
      </c>
      <c r="B2593" s="11">
        <v>405541</v>
      </c>
      <c r="C2593" s="14" t="s">
        <v>2480</v>
      </c>
      <c r="D2593" s="11"/>
      <c r="E2593" s="11">
        <v>12190</v>
      </c>
      <c r="F2593" s="18" t="str">
        <f>D2593*E2593</f>
        <v>0</v>
      </c>
    </row>
    <row r="2594" spans="1:14">
      <c r="A2594" s="16">
        <v>318</v>
      </c>
      <c r="B2594" s="11">
        <v>98147202</v>
      </c>
      <c r="C2594" s="14" t="s">
        <v>2481</v>
      </c>
      <c r="D2594" s="11"/>
      <c r="E2594" s="11">
        <v>274660</v>
      </c>
      <c r="F2594" s="18" t="str">
        <f>D2594*E2594</f>
        <v>0</v>
      </c>
    </row>
    <row r="2595" spans="1:14">
      <c r="A2595" s="16">
        <v>319</v>
      </c>
      <c r="B2595" s="11">
        <v>98336239</v>
      </c>
      <c r="C2595" s="14" t="s">
        <v>2482</v>
      </c>
      <c r="D2595" s="11"/>
      <c r="E2595" s="11">
        <v>18690</v>
      </c>
      <c r="F2595" s="18" t="str">
        <f>D2595*E2595</f>
        <v>0</v>
      </c>
    </row>
    <row r="2596" spans="1:14">
      <c r="A2596" s="16">
        <v>320</v>
      </c>
      <c r="B2596" s="11">
        <v>405229</v>
      </c>
      <c r="C2596" s="14" t="s">
        <v>2483</v>
      </c>
      <c r="D2596" s="11"/>
      <c r="E2596" s="11">
        <v>6390</v>
      </c>
      <c r="F2596" s="18" t="str">
        <f>D2596*E2596</f>
        <v>0</v>
      </c>
    </row>
    <row r="2597" spans="1:14">
      <c r="A2597" s="16">
        <v>321</v>
      </c>
      <c r="B2597" s="11">
        <v>98191828</v>
      </c>
      <c r="C2597" s="14" t="s">
        <v>2484</v>
      </c>
      <c r="D2597" s="11"/>
      <c r="E2597" s="11">
        <v>20490</v>
      </c>
      <c r="F2597" s="18" t="str">
        <f>D2597*E2597</f>
        <v>0</v>
      </c>
    </row>
    <row r="2598" spans="1:14">
      <c r="A2598" s="16">
        <v>322</v>
      </c>
      <c r="B2598" s="11">
        <v>98189397</v>
      </c>
      <c r="C2598" s="14" t="s">
        <v>2485</v>
      </c>
      <c r="D2598" s="11"/>
      <c r="E2598" s="11">
        <v>26090</v>
      </c>
      <c r="F2598" s="18" t="str">
        <f>D2598*E2598</f>
        <v>0</v>
      </c>
    </row>
    <row r="2599" spans="1:14">
      <c r="A2599" s="16">
        <v>323</v>
      </c>
      <c r="B2599" s="11">
        <v>98147201</v>
      </c>
      <c r="C2599" s="14" t="s">
        <v>2486</v>
      </c>
      <c r="D2599" s="11"/>
      <c r="E2599" s="11">
        <v>134890</v>
      </c>
      <c r="F2599" s="18" t="str">
        <f>D2599*E2599</f>
        <v>0</v>
      </c>
    </row>
    <row r="2600" spans="1:14">
      <c r="A2600" s="16">
        <v>324</v>
      </c>
      <c r="B2600" s="11">
        <v>98147203</v>
      </c>
      <c r="C2600" s="14" t="s">
        <v>2487</v>
      </c>
      <c r="D2600" s="11"/>
      <c r="E2600" s="11">
        <v>73690</v>
      </c>
      <c r="F2600" s="18" t="str">
        <f>D2600*E2600</f>
        <v>0</v>
      </c>
    </row>
    <row r="2601" spans="1:14">
      <c r="A2601" s="16">
        <v>325</v>
      </c>
      <c r="B2601" s="11">
        <v>405230</v>
      </c>
      <c r="C2601" s="14" t="s">
        <v>2488</v>
      </c>
      <c r="D2601" s="11"/>
      <c r="E2601" s="11">
        <v>10190</v>
      </c>
      <c r="F2601" s="18" t="str">
        <f>D2601*E2601</f>
        <v>0</v>
      </c>
    </row>
    <row r="2602" spans="1:14">
      <c r="A2602" s="16">
        <v>326</v>
      </c>
      <c r="B2602" s="11">
        <v>98146986</v>
      </c>
      <c r="C2602" s="14" t="s">
        <v>2489</v>
      </c>
      <c r="D2602" s="11"/>
      <c r="E2602" s="11">
        <v>20490</v>
      </c>
      <c r="F2602" s="18" t="str">
        <f>D2602*E2602</f>
        <v>0</v>
      </c>
    </row>
    <row r="2603" spans="1:14">
      <c r="A2603" s="16">
        <v>327</v>
      </c>
      <c r="B2603" s="11">
        <v>98285697</v>
      </c>
      <c r="C2603" s="14" t="s">
        <v>2490</v>
      </c>
      <c r="D2603" s="11"/>
      <c r="E2603" s="11">
        <v>0</v>
      </c>
      <c r="F2603" s="18" t="str">
        <f>D2603*E2603</f>
        <v>0</v>
      </c>
    </row>
    <row r="2604" spans="1:14">
      <c r="A2604" s="16">
        <v>328</v>
      </c>
      <c r="B2604" s="11">
        <v>405503</v>
      </c>
      <c r="C2604" s="14" t="s">
        <v>2491</v>
      </c>
      <c r="D2604" s="11"/>
      <c r="E2604" s="11">
        <v>13037</v>
      </c>
      <c r="F2604" s="18" t="str">
        <f>D2604*E2604</f>
        <v>0</v>
      </c>
    </row>
    <row r="2605" spans="1:14">
      <c r="A2605" s="16">
        <v>329</v>
      </c>
      <c r="B2605" s="11">
        <v>405542</v>
      </c>
      <c r="C2605" s="14" t="s">
        <v>2492</v>
      </c>
      <c r="D2605" s="11"/>
      <c r="E2605" s="11">
        <v>23990</v>
      </c>
      <c r="F2605" s="18" t="str">
        <f>D2605*E2605</f>
        <v>0</v>
      </c>
    </row>
    <row r="2606" spans="1:14">
      <c r="A2606" s="16">
        <v>330</v>
      </c>
      <c r="B2606" s="11">
        <v>98280629</v>
      </c>
      <c r="C2606" s="14" t="s">
        <v>2493</v>
      </c>
      <c r="D2606" s="11"/>
      <c r="E2606" s="11">
        <v>784</v>
      </c>
      <c r="F2606" s="18" t="str">
        <f>D2606*E2606</f>
        <v>0</v>
      </c>
    </row>
    <row r="2607" spans="1:14">
      <c r="A2607" s="16">
        <v>331</v>
      </c>
      <c r="B2607" s="11">
        <v>98285691</v>
      </c>
      <c r="C2607" s="14" t="s">
        <v>2494</v>
      </c>
      <c r="D2607" s="11"/>
      <c r="E2607" s="11">
        <v>0</v>
      </c>
      <c r="F2607" s="18" t="str">
        <f>D2607*E2607</f>
        <v>0</v>
      </c>
    </row>
    <row r="2608" spans="1:14">
      <c r="A2608" s="16">
        <v>332</v>
      </c>
      <c r="B2608" s="11">
        <v>98285689</v>
      </c>
      <c r="C2608" s="14" t="s">
        <v>2495</v>
      </c>
      <c r="D2608" s="11"/>
      <c r="E2608" s="11">
        <v>0</v>
      </c>
      <c r="F2608" s="18" t="str">
        <f>D2608*E2608</f>
        <v>0</v>
      </c>
    </row>
    <row r="2609" spans="1:14">
      <c r="A2609" s="16">
        <v>333</v>
      </c>
      <c r="B2609" s="11">
        <v>98285679</v>
      </c>
      <c r="C2609" s="14" t="s">
        <v>2496</v>
      </c>
      <c r="D2609" s="11"/>
      <c r="E2609" s="11">
        <v>7965</v>
      </c>
      <c r="F2609" s="18" t="str">
        <f>D2609*E2609</f>
        <v>0</v>
      </c>
    </row>
    <row r="2610" spans="1:14">
      <c r="A2610" s="16">
        <v>334</v>
      </c>
      <c r="B2610" s="11">
        <v>98285681</v>
      </c>
      <c r="C2610" s="14" t="s">
        <v>2497</v>
      </c>
      <c r="D2610" s="11"/>
      <c r="E2610" s="11">
        <v>21654</v>
      </c>
      <c r="F2610" s="18" t="str">
        <f>D2610*E2610</f>
        <v>0</v>
      </c>
    </row>
    <row r="2611" spans="1:14">
      <c r="A2611" s="16">
        <v>335</v>
      </c>
      <c r="B2611" s="11">
        <v>98285680</v>
      </c>
      <c r="C2611" s="14" t="s">
        <v>2498</v>
      </c>
      <c r="D2611" s="11"/>
      <c r="E2611" s="11">
        <v>22408</v>
      </c>
      <c r="F2611" s="18" t="str">
        <f>D2611*E2611</f>
        <v>0</v>
      </c>
    </row>
    <row r="2612" spans="1:14">
      <c r="A2612" s="16">
        <v>336</v>
      </c>
      <c r="B2612" s="11">
        <v>98285682</v>
      </c>
      <c r="C2612" s="14" t="s">
        <v>2499</v>
      </c>
      <c r="D2612" s="11"/>
      <c r="E2612" s="11">
        <v>0</v>
      </c>
      <c r="F2612" s="18" t="str">
        <f>D2612*E2612</f>
        <v>0</v>
      </c>
    </row>
    <row r="2613" spans="1:14">
      <c r="A2613" s="16">
        <v>337</v>
      </c>
      <c r="B2613" s="11">
        <v>98285650</v>
      </c>
      <c r="C2613" s="14" t="s">
        <v>2500</v>
      </c>
      <c r="D2613" s="11"/>
      <c r="E2613" s="11">
        <v>7965</v>
      </c>
      <c r="F2613" s="18" t="str">
        <f>D2613*E2613</f>
        <v>0</v>
      </c>
    </row>
    <row r="2614" spans="1:14">
      <c r="A2614" s="16">
        <v>338</v>
      </c>
      <c r="B2614" s="11">
        <v>98267818</v>
      </c>
      <c r="C2614" s="14" t="s">
        <v>2501</v>
      </c>
      <c r="D2614" s="11"/>
      <c r="E2614" s="11">
        <v>4637</v>
      </c>
      <c r="F2614" s="18" t="str">
        <f>D2614*E2614</f>
        <v>0</v>
      </c>
    </row>
    <row r="2615" spans="1:14">
      <c r="A2615" s="16">
        <v>339</v>
      </c>
      <c r="B2615" s="11">
        <v>98231721</v>
      </c>
      <c r="C2615" s="14" t="s">
        <v>2502</v>
      </c>
      <c r="D2615" s="11"/>
      <c r="E2615" s="11">
        <v>4200</v>
      </c>
      <c r="F2615" s="18" t="str">
        <f>D2615*E2615</f>
        <v>0</v>
      </c>
    </row>
    <row r="2616" spans="1:14">
      <c r="A2616" s="16">
        <v>340</v>
      </c>
      <c r="B2616" s="11">
        <v>405165</v>
      </c>
      <c r="C2616" s="14" t="s">
        <v>2503</v>
      </c>
      <c r="D2616" s="11"/>
      <c r="E2616" s="11">
        <v>11828</v>
      </c>
      <c r="F2616" s="18" t="str">
        <f>D2616*E2616</f>
        <v>0</v>
      </c>
    </row>
    <row r="2617" spans="1:14">
      <c r="A2617" s="16">
        <v>341</v>
      </c>
      <c r="B2617" s="11">
        <v>405162</v>
      </c>
      <c r="C2617" s="14" t="s">
        <v>2504</v>
      </c>
      <c r="D2617" s="11"/>
      <c r="E2617" s="11">
        <v>2408</v>
      </c>
      <c r="F2617" s="18" t="str">
        <f>D2617*E2617</f>
        <v>0</v>
      </c>
    </row>
    <row r="2618" spans="1:14">
      <c r="A2618" s="16">
        <v>342</v>
      </c>
      <c r="B2618" s="11">
        <v>405171</v>
      </c>
      <c r="C2618" s="14" t="s">
        <v>2505</v>
      </c>
      <c r="D2618" s="11"/>
      <c r="E2618" s="11">
        <v>2408</v>
      </c>
      <c r="F2618" s="18" t="str">
        <f>D2618*E2618</f>
        <v>0</v>
      </c>
    </row>
    <row r="2619" spans="1:14">
      <c r="A2619" s="16">
        <v>343</v>
      </c>
      <c r="B2619" s="11">
        <v>405103</v>
      </c>
      <c r="C2619" s="14" t="s">
        <v>2506</v>
      </c>
      <c r="D2619" s="11"/>
      <c r="E2619" s="11">
        <v>4077</v>
      </c>
      <c r="F2619" s="18" t="str">
        <f>D2619*E2619</f>
        <v>0</v>
      </c>
    </row>
    <row r="2620" spans="1:14">
      <c r="A2620" s="16">
        <v>344</v>
      </c>
      <c r="B2620" s="11">
        <v>98186673</v>
      </c>
      <c r="C2620" s="14" t="s">
        <v>2507</v>
      </c>
      <c r="D2620" s="11"/>
      <c r="E2620" s="11">
        <v>5958</v>
      </c>
      <c r="F2620" s="18" t="str">
        <f>D2620*E2620</f>
        <v>0</v>
      </c>
    </row>
    <row r="2621" spans="1:14">
      <c r="A2621" s="16">
        <v>345</v>
      </c>
      <c r="B2621" s="11">
        <v>405112</v>
      </c>
      <c r="C2621" s="14" t="s">
        <v>2508</v>
      </c>
      <c r="D2621" s="11"/>
      <c r="E2621" s="11">
        <v>3480</v>
      </c>
      <c r="F2621" s="18" t="str">
        <f>D2621*E2621</f>
        <v>0</v>
      </c>
    </row>
    <row r="2622" spans="1:14">
      <c r="A2622" s="16">
        <v>346</v>
      </c>
      <c r="B2622" s="11">
        <v>405104</v>
      </c>
      <c r="C2622" s="14" t="s">
        <v>2509</v>
      </c>
      <c r="D2622" s="11"/>
      <c r="E2622" s="11">
        <v>3673</v>
      </c>
      <c r="F2622" s="18" t="str">
        <f>D2622*E2622</f>
        <v>0</v>
      </c>
    </row>
    <row r="2623" spans="1:14">
      <c r="A2623" s="16">
        <v>347</v>
      </c>
      <c r="B2623" s="11">
        <v>405113</v>
      </c>
      <c r="C2623" s="14" t="s">
        <v>2510</v>
      </c>
      <c r="D2623" s="11"/>
      <c r="E2623" s="11">
        <v>2980</v>
      </c>
      <c r="F2623" s="18" t="str">
        <f>D2623*E2623</f>
        <v>0</v>
      </c>
    </row>
    <row r="2624" spans="1:14">
      <c r="A2624" s="16">
        <v>348</v>
      </c>
      <c r="B2624" s="11">
        <v>405114</v>
      </c>
      <c r="C2624" s="14" t="s">
        <v>2511</v>
      </c>
      <c r="D2624" s="11"/>
      <c r="E2624" s="11">
        <v>3954</v>
      </c>
      <c r="F2624" s="18" t="str">
        <f>D2624*E2624</f>
        <v>0</v>
      </c>
    </row>
    <row r="2625" spans="1:14">
      <c r="A2625" s="16">
        <v>349</v>
      </c>
      <c r="B2625" s="11">
        <v>405115</v>
      </c>
      <c r="C2625" s="14" t="s">
        <v>2512</v>
      </c>
      <c r="D2625" s="11"/>
      <c r="E2625" s="11">
        <v>2800</v>
      </c>
      <c r="F2625" s="18" t="str">
        <f>D2625*E2625</f>
        <v>0</v>
      </c>
    </row>
    <row r="2626" spans="1:14">
      <c r="A2626" s="16">
        <v>350</v>
      </c>
      <c r="B2626" s="11">
        <v>98172588</v>
      </c>
      <c r="C2626" s="14" t="s">
        <v>2513</v>
      </c>
      <c r="D2626" s="11"/>
      <c r="E2626" s="11">
        <v>3550</v>
      </c>
      <c r="F2626" s="18" t="str">
        <f>D2626*E2626</f>
        <v>0</v>
      </c>
    </row>
    <row r="2627" spans="1:14">
      <c r="A2627" s="16">
        <v>351</v>
      </c>
      <c r="B2627" s="11">
        <v>405116</v>
      </c>
      <c r="C2627" s="14" t="s">
        <v>2514</v>
      </c>
      <c r="D2627" s="11"/>
      <c r="E2627" s="11">
        <v>3954</v>
      </c>
      <c r="F2627" s="18" t="str">
        <f>D2627*E2627</f>
        <v>0</v>
      </c>
    </row>
    <row r="2628" spans="1:14">
      <c r="A2628" s="16">
        <v>352</v>
      </c>
      <c r="B2628" s="11">
        <v>405528</v>
      </c>
      <c r="C2628" s="14" t="s">
        <v>2515</v>
      </c>
      <c r="D2628" s="11"/>
      <c r="E2628" s="11">
        <v>5477</v>
      </c>
      <c r="F2628" s="18" t="str">
        <f>D2628*E2628</f>
        <v>0</v>
      </c>
    </row>
    <row r="2629" spans="1:14">
      <c r="A2629" s="16">
        <v>353</v>
      </c>
      <c r="B2629" s="11">
        <v>405527</v>
      </c>
      <c r="C2629" s="14" t="s">
        <v>2516</v>
      </c>
      <c r="D2629" s="11"/>
      <c r="E2629" s="11">
        <v>7560</v>
      </c>
      <c r="F2629" s="18" t="str">
        <f>D2629*E2629</f>
        <v>0</v>
      </c>
    </row>
    <row r="2630" spans="1:14">
      <c r="A2630" s="16">
        <v>354</v>
      </c>
      <c r="B2630" s="11">
        <v>405117</v>
      </c>
      <c r="C2630" s="14" t="s">
        <v>2517</v>
      </c>
      <c r="D2630" s="11"/>
      <c r="E2630" s="11">
        <v>3785</v>
      </c>
      <c r="F2630" s="18" t="str">
        <f>D2630*E2630</f>
        <v>0</v>
      </c>
    </row>
    <row r="2631" spans="1:14">
      <c r="A2631" s="16">
        <v>355</v>
      </c>
      <c r="B2631" s="11">
        <v>405105</v>
      </c>
      <c r="C2631" s="14" t="s">
        <v>2518</v>
      </c>
      <c r="D2631" s="11"/>
      <c r="E2631" s="11">
        <v>3060</v>
      </c>
      <c r="F2631" s="18" t="str">
        <f>D2631*E2631</f>
        <v>0</v>
      </c>
    </row>
    <row r="2632" spans="1:14">
      <c r="A2632" s="16">
        <v>356</v>
      </c>
      <c r="B2632" s="11">
        <v>98145108</v>
      </c>
      <c r="C2632" s="14" t="s">
        <v>2519</v>
      </c>
      <c r="D2632" s="11"/>
      <c r="E2632" s="11">
        <v>6776</v>
      </c>
      <c r="F2632" s="18" t="str">
        <f>D2632*E2632</f>
        <v>0</v>
      </c>
    </row>
    <row r="2633" spans="1:14">
      <c r="A2633" s="16">
        <v>357</v>
      </c>
      <c r="B2633" s="11">
        <v>405087</v>
      </c>
      <c r="C2633" s="14" t="s">
        <v>2520</v>
      </c>
      <c r="D2633" s="11"/>
      <c r="E2633" s="11">
        <v>6776</v>
      </c>
      <c r="F2633" s="18" t="str">
        <f>D2633*E2633</f>
        <v>0</v>
      </c>
    </row>
    <row r="2634" spans="1:14">
      <c r="A2634" s="16">
        <v>358</v>
      </c>
      <c r="B2634" s="11">
        <v>98187382</v>
      </c>
      <c r="C2634" s="14" t="s">
        <v>2521</v>
      </c>
      <c r="D2634" s="11"/>
      <c r="E2634" s="11">
        <v>5745</v>
      </c>
      <c r="F2634" s="18" t="str">
        <f>D2634*E2634</f>
        <v>0</v>
      </c>
    </row>
    <row r="2635" spans="1:14">
      <c r="A2635" s="16">
        <v>359</v>
      </c>
      <c r="B2635" s="11">
        <v>405537</v>
      </c>
      <c r="C2635" s="14" t="s">
        <v>2522</v>
      </c>
      <c r="D2635" s="11"/>
      <c r="E2635" s="11">
        <v>4990</v>
      </c>
      <c r="F2635" s="18" t="str">
        <f>D2635*E2635</f>
        <v>0</v>
      </c>
    </row>
    <row r="2636" spans="1:14">
      <c r="A2636" s="16">
        <v>360</v>
      </c>
      <c r="B2636" s="11">
        <v>405106</v>
      </c>
      <c r="C2636" s="14" t="s">
        <v>2523</v>
      </c>
      <c r="D2636" s="11"/>
      <c r="E2636" s="11">
        <v>4446</v>
      </c>
      <c r="F2636" s="18" t="str">
        <f>D2636*E2636</f>
        <v>0</v>
      </c>
    </row>
    <row r="2637" spans="1:14">
      <c r="A2637" s="16">
        <v>361</v>
      </c>
      <c r="B2637" s="11">
        <v>405107</v>
      </c>
      <c r="C2637" s="14" t="s">
        <v>2524</v>
      </c>
      <c r="D2637" s="11"/>
      <c r="E2637" s="11">
        <v>2106</v>
      </c>
      <c r="F2637" s="18" t="str">
        <f>D2637*E2637</f>
        <v>0</v>
      </c>
    </row>
    <row r="2638" spans="1:14">
      <c r="A2638" s="16">
        <v>362</v>
      </c>
      <c r="B2638" s="11">
        <v>405118</v>
      </c>
      <c r="C2638" s="14" t="s">
        <v>2525</v>
      </c>
      <c r="D2638" s="11"/>
      <c r="E2638" s="11">
        <v>8850</v>
      </c>
      <c r="F2638" s="18" t="str">
        <f>D2638*E2638</f>
        <v>0</v>
      </c>
    </row>
    <row r="2639" spans="1:14">
      <c r="A2639" s="16">
        <v>363</v>
      </c>
      <c r="B2639" s="11">
        <v>405119</v>
      </c>
      <c r="C2639" s="14" t="s">
        <v>2526</v>
      </c>
      <c r="D2639" s="11"/>
      <c r="E2639" s="11">
        <v>1646</v>
      </c>
      <c r="F2639" s="18" t="str">
        <f>D2639*E2639</f>
        <v>0</v>
      </c>
    </row>
    <row r="2640" spans="1:14">
      <c r="A2640" s="16">
        <v>364</v>
      </c>
      <c r="B2640" s="11">
        <v>405108</v>
      </c>
      <c r="C2640" s="14" t="s">
        <v>2527</v>
      </c>
      <c r="D2640" s="11"/>
      <c r="E2640" s="11">
        <v>4995</v>
      </c>
      <c r="F2640" s="18" t="str">
        <f>D2640*E2640</f>
        <v>0</v>
      </c>
    </row>
    <row r="2641" spans="1:14">
      <c r="A2641" s="16">
        <v>365</v>
      </c>
      <c r="B2641" s="11">
        <v>405109</v>
      </c>
      <c r="C2641" s="14" t="s">
        <v>2528</v>
      </c>
      <c r="D2641" s="11"/>
      <c r="E2641" s="11">
        <v>4077</v>
      </c>
      <c r="F2641" s="18" t="str">
        <f>D2641*E2641</f>
        <v>0</v>
      </c>
    </row>
    <row r="2642" spans="1:14">
      <c r="A2642" s="16">
        <v>366</v>
      </c>
      <c r="B2642" s="11">
        <v>405120</v>
      </c>
      <c r="C2642" s="14" t="s">
        <v>2529</v>
      </c>
      <c r="D2642" s="11"/>
      <c r="E2642" s="11">
        <v>4771</v>
      </c>
      <c r="F2642" s="18" t="str">
        <f>D2642*E2642</f>
        <v>0</v>
      </c>
    </row>
    <row r="2643" spans="1:14">
      <c r="A2643" s="16">
        <v>367</v>
      </c>
      <c r="B2643" s="11">
        <v>98184308</v>
      </c>
      <c r="C2643" s="14" t="s">
        <v>2530</v>
      </c>
      <c r="D2643" s="11"/>
      <c r="E2643" s="11">
        <v>2755</v>
      </c>
      <c r="F2643" s="18" t="str">
        <f>D2643*E2643</f>
        <v>0</v>
      </c>
    </row>
    <row r="2644" spans="1:14">
      <c r="A2644" s="16">
        <v>368</v>
      </c>
      <c r="B2644" s="11">
        <v>405122</v>
      </c>
      <c r="C2644" s="14" t="s">
        <v>2531</v>
      </c>
      <c r="D2644" s="11"/>
      <c r="E2644" s="11">
        <v>11536</v>
      </c>
      <c r="F2644" s="18" t="str">
        <f>D2644*E2644</f>
        <v>0</v>
      </c>
    </row>
    <row r="2645" spans="1:14">
      <c r="A2645" s="16">
        <v>369</v>
      </c>
      <c r="B2645" s="11">
        <v>405123</v>
      </c>
      <c r="C2645" s="14" t="s">
        <v>2532</v>
      </c>
      <c r="D2645" s="11"/>
      <c r="E2645" s="11">
        <v>3965</v>
      </c>
      <c r="F2645" s="18" t="str">
        <f>D2645*E2645</f>
        <v>0</v>
      </c>
    </row>
    <row r="2646" spans="1:14">
      <c r="A2646" s="16">
        <v>370</v>
      </c>
      <c r="B2646" s="11">
        <v>405529</v>
      </c>
      <c r="C2646" s="14" t="s">
        <v>2533</v>
      </c>
      <c r="D2646" s="11"/>
      <c r="E2646" s="11">
        <v>4861</v>
      </c>
      <c r="F2646" s="18" t="str">
        <f>D2646*E2646</f>
        <v>0</v>
      </c>
    </row>
    <row r="2647" spans="1:14">
      <c r="A2647" s="16">
        <v>371</v>
      </c>
      <c r="B2647" s="11">
        <v>405121</v>
      </c>
      <c r="C2647" s="14" t="s">
        <v>2534</v>
      </c>
      <c r="D2647" s="11"/>
      <c r="E2647" s="11">
        <v>3539</v>
      </c>
      <c r="F2647" s="18" t="str">
        <f>D2647*E2647</f>
        <v>0</v>
      </c>
    </row>
    <row r="2648" spans="1:14">
      <c r="A2648" s="16">
        <v>372</v>
      </c>
      <c r="B2648" s="11">
        <v>405530</v>
      </c>
      <c r="C2648" s="14" t="s">
        <v>2535</v>
      </c>
      <c r="D2648" s="11"/>
      <c r="E2648" s="11">
        <v>6115</v>
      </c>
      <c r="F2648" s="18" t="str">
        <f>D2648*E2648</f>
        <v>0</v>
      </c>
    </row>
    <row r="2649" spans="1:14">
      <c r="A2649" s="16">
        <v>373</v>
      </c>
      <c r="B2649" s="11">
        <v>405124</v>
      </c>
      <c r="C2649" s="14" t="s">
        <v>2536</v>
      </c>
      <c r="D2649" s="11"/>
      <c r="E2649" s="11">
        <v>3259</v>
      </c>
      <c r="F2649" s="18" t="str">
        <f>D2649*E2649</f>
        <v>0</v>
      </c>
    </row>
    <row r="2650" spans="1:14">
      <c r="A2650" s="16">
        <v>374</v>
      </c>
      <c r="B2650" s="11">
        <v>98285664</v>
      </c>
      <c r="C2650" s="14" t="s">
        <v>2537</v>
      </c>
      <c r="D2650" s="11"/>
      <c r="E2650" s="11">
        <v>0</v>
      </c>
      <c r="F2650" s="18" t="str">
        <f>D2650*E2650</f>
        <v>0</v>
      </c>
    </row>
    <row r="2651" spans="1:14">
      <c r="A2651" s="16">
        <v>375</v>
      </c>
      <c r="B2651" s="11">
        <v>98285659</v>
      </c>
      <c r="C2651" s="14" t="s">
        <v>2538</v>
      </c>
      <c r="D2651" s="11"/>
      <c r="E2651" s="11">
        <v>0</v>
      </c>
      <c r="F2651" s="18" t="str">
        <f>D2651*E2651</f>
        <v>0</v>
      </c>
    </row>
    <row r="2652" spans="1:14">
      <c r="A2652" s="16">
        <v>376</v>
      </c>
      <c r="B2652" s="11">
        <v>98285658</v>
      </c>
      <c r="C2652" s="14" t="s">
        <v>2539</v>
      </c>
      <c r="D2652" s="11"/>
      <c r="E2652" s="11">
        <v>0</v>
      </c>
      <c r="F2652" s="18" t="str">
        <f>D2652*E2652</f>
        <v>0</v>
      </c>
    </row>
    <row r="2653" spans="1:14">
      <c r="A2653" s="16">
        <v>377</v>
      </c>
      <c r="B2653" s="11">
        <v>98285652</v>
      </c>
      <c r="C2653" s="14" t="s">
        <v>2540</v>
      </c>
      <c r="D2653" s="11"/>
      <c r="E2653" s="11">
        <v>0</v>
      </c>
      <c r="F2653" s="18" t="str">
        <f>D2653*E2653</f>
        <v>0</v>
      </c>
    </row>
    <row r="2654" spans="1:14">
      <c r="A2654" s="16">
        <v>378</v>
      </c>
      <c r="B2654" s="11">
        <v>98285674</v>
      </c>
      <c r="C2654" s="14" t="s">
        <v>2541</v>
      </c>
      <c r="D2654" s="11"/>
      <c r="E2654" s="11">
        <v>0</v>
      </c>
      <c r="F2654" s="18" t="str">
        <f>D2654*E2654</f>
        <v>0</v>
      </c>
    </row>
    <row r="2655" spans="1:14">
      <c r="A2655" s="16">
        <v>379</v>
      </c>
      <c r="B2655" s="11">
        <v>98285687</v>
      </c>
      <c r="C2655" s="14" t="s">
        <v>2542</v>
      </c>
      <c r="D2655" s="11"/>
      <c r="E2655" s="11">
        <v>0</v>
      </c>
      <c r="F2655" s="18" t="str">
        <f>D2655*E2655</f>
        <v>0</v>
      </c>
    </row>
    <row r="2656" spans="1:14">
      <c r="A2656" s="16">
        <v>380</v>
      </c>
      <c r="B2656" s="11">
        <v>98285656</v>
      </c>
      <c r="C2656" s="14" t="s">
        <v>2543</v>
      </c>
      <c r="D2656" s="11"/>
      <c r="E2656" s="11">
        <v>0</v>
      </c>
      <c r="F2656" s="18" t="str">
        <f>D2656*E2656</f>
        <v>0</v>
      </c>
    </row>
    <row r="2657" spans="1:14">
      <c r="A2657" s="16">
        <v>381</v>
      </c>
      <c r="B2657" s="11">
        <v>98285657</v>
      </c>
      <c r="C2657" s="14" t="s">
        <v>2544</v>
      </c>
      <c r="D2657" s="11"/>
      <c r="E2657" s="11">
        <v>0</v>
      </c>
      <c r="F2657" s="18" t="str">
        <f>D2657*E2657</f>
        <v>0</v>
      </c>
    </row>
    <row r="2658" spans="1:14">
      <c r="A2658" s="16">
        <v>382</v>
      </c>
      <c r="B2658" s="11">
        <v>98285673</v>
      </c>
      <c r="C2658" s="14" t="s">
        <v>2545</v>
      </c>
      <c r="D2658" s="11"/>
      <c r="E2658" s="11">
        <v>0</v>
      </c>
      <c r="F2658" s="18" t="str">
        <f>D2658*E2658</f>
        <v>0</v>
      </c>
    </row>
    <row r="2659" spans="1:14">
      <c r="A2659" s="16">
        <v>383</v>
      </c>
      <c r="B2659" s="11">
        <v>98285677</v>
      </c>
      <c r="C2659" s="14" t="s">
        <v>2546</v>
      </c>
      <c r="D2659" s="11"/>
      <c r="E2659" s="11">
        <v>0</v>
      </c>
      <c r="F2659" s="18" t="str">
        <f>D2659*E2659</f>
        <v>0</v>
      </c>
    </row>
    <row r="2660" spans="1:14">
      <c r="A2660" s="16">
        <v>384</v>
      </c>
      <c r="B2660" s="11">
        <v>98285675</v>
      </c>
      <c r="C2660" s="14" t="s">
        <v>2547</v>
      </c>
      <c r="D2660" s="11"/>
      <c r="E2660" s="11">
        <v>0</v>
      </c>
      <c r="F2660" s="18" t="str">
        <f>D2660*E2660</f>
        <v>0</v>
      </c>
    </row>
    <row r="2661" spans="1:14">
      <c r="A2661" s="16">
        <v>385</v>
      </c>
      <c r="B2661" s="11">
        <v>98285655</v>
      </c>
      <c r="C2661" s="14" t="s">
        <v>2548</v>
      </c>
      <c r="D2661" s="11"/>
      <c r="E2661" s="11">
        <v>0</v>
      </c>
      <c r="F2661" s="18" t="str">
        <f>D2661*E2661</f>
        <v>0</v>
      </c>
    </row>
    <row r="2662" spans="1:14">
      <c r="A2662" s="16">
        <v>386</v>
      </c>
      <c r="B2662" s="11">
        <v>98285661</v>
      </c>
      <c r="C2662" s="14" t="s">
        <v>2549</v>
      </c>
      <c r="D2662" s="11"/>
      <c r="E2662" s="11">
        <v>0</v>
      </c>
      <c r="F2662" s="18" t="str">
        <f>D2662*E2662</f>
        <v>0</v>
      </c>
    </row>
    <row r="2663" spans="1:14">
      <c r="A2663" s="16">
        <v>387</v>
      </c>
      <c r="B2663" s="11">
        <v>98285690</v>
      </c>
      <c r="C2663" s="14" t="s">
        <v>2550</v>
      </c>
      <c r="D2663" s="11"/>
      <c r="E2663" s="11">
        <v>0</v>
      </c>
      <c r="F2663" s="18" t="str">
        <f>D2663*E2663</f>
        <v>0</v>
      </c>
    </row>
    <row r="2664" spans="1:14">
      <c r="A2664" s="16">
        <v>388</v>
      </c>
      <c r="B2664" s="11">
        <v>98285654</v>
      </c>
      <c r="C2664" s="14" t="s">
        <v>2551</v>
      </c>
      <c r="D2664" s="11"/>
      <c r="E2664" s="11">
        <v>0</v>
      </c>
      <c r="F2664" s="18" t="str">
        <f>D2664*E2664</f>
        <v>0</v>
      </c>
    </row>
    <row r="2665" spans="1:14">
      <c r="A2665" s="16">
        <v>389</v>
      </c>
      <c r="B2665" s="11">
        <v>98285653</v>
      </c>
      <c r="C2665" s="14" t="s">
        <v>2552</v>
      </c>
      <c r="D2665" s="11"/>
      <c r="E2665" s="11">
        <v>0</v>
      </c>
      <c r="F2665" s="18" t="str">
        <f>D2665*E2665</f>
        <v>0</v>
      </c>
    </row>
    <row r="2666" spans="1:14">
      <c r="A2666" s="16">
        <v>390</v>
      </c>
      <c r="B2666" s="11">
        <v>98285676</v>
      </c>
      <c r="C2666" s="14" t="s">
        <v>2553</v>
      </c>
      <c r="D2666" s="11"/>
      <c r="E2666" s="11">
        <v>0</v>
      </c>
      <c r="F2666" s="18" t="str">
        <f>D2666*E2666</f>
        <v>0</v>
      </c>
    </row>
    <row r="2667" spans="1:14">
      <c r="A2667" s="16">
        <v>391</v>
      </c>
      <c r="B2667" s="11">
        <v>98285651</v>
      </c>
      <c r="C2667" s="14" t="s">
        <v>2554</v>
      </c>
      <c r="D2667" s="11"/>
      <c r="E2667" s="11">
        <v>0</v>
      </c>
      <c r="F2667" s="18" t="str">
        <f>D2667*E2667</f>
        <v>0</v>
      </c>
    </row>
    <row r="2668" spans="1:14">
      <c r="A2668" s="16">
        <v>392</v>
      </c>
      <c r="B2668" s="11">
        <v>98285678</v>
      </c>
      <c r="C2668" s="14" t="s">
        <v>2555</v>
      </c>
      <c r="D2668" s="11"/>
      <c r="E2668" s="11">
        <v>0</v>
      </c>
      <c r="F2668" s="18" t="str">
        <f>D2668*E2668</f>
        <v>0</v>
      </c>
    </row>
    <row r="2669" spans="1:14">
      <c r="A2669" s="16">
        <v>393</v>
      </c>
      <c r="B2669" s="11">
        <v>98285649</v>
      </c>
      <c r="C2669" s="14" t="s">
        <v>2556</v>
      </c>
      <c r="D2669" s="11"/>
      <c r="E2669" s="11">
        <v>2620</v>
      </c>
      <c r="F2669" s="18" t="str">
        <f>D2669*E2669</f>
        <v>0</v>
      </c>
    </row>
    <row r="2670" spans="1:14">
      <c r="A2670" s="16">
        <v>394</v>
      </c>
      <c r="B2670" s="11">
        <v>98285662</v>
      </c>
      <c r="C2670" s="14" t="s">
        <v>2557</v>
      </c>
      <c r="D2670" s="11"/>
      <c r="E2670" s="11">
        <v>0</v>
      </c>
      <c r="F2670" s="18" t="str">
        <f>D2670*E2670</f>
        <v>0</v>
      </c>
    </row>
    <row r="2671" spans="1:14">
      <c r="A2671" s="16">
        <v>395</v>
      </c>
      <c r="B2671" s="11">
        <v>405125</v>
      </c>
      <c r="C2671" s="14" t="s">
        <v>2558</v>
      </c>
      <c r="D2671" s="11"/>
      <c r="E2671" s="11">
        <v>4110</v>
      </c>
      <c r="F2671" s="18" t="str">
        <f>D2671*E2671</f>
        <v>0</v>
      </c>
    </row>
    <row r="2672" spans="1:14">
      <c r="A2672" s="16">
        <v>396</v>
      </c>
      <c r="B2672" s="11">
        <v>405531</v>
      </c>
      <c r="C2672" s="14" t="s">
        <v>2559</v>
      </c>
      <c r="D2672" s="11"/>
      <c r="E2672" s="11">
        <v>5578</v>
      </c>
      <c r="F2672" s="18" t="str">
        <f>D2672*E2672</f>
        <v>0</v>
      </c>
    </row>
    <row r="2673" spans="1:14">
      <c r="A2673" s="16">
        <v>397</v>
      </c>
      <c r="B2673" s="11">
        <v>405126</v>
      </c>
      <c r="C2673" s="14" t="s">
        <v>2560</v>
      </c>
      <c r="D2673" s="11"/>
      <c r="E2673" s="11">
        <v>3060</v>
      </c>
      <c r="F2673" s="18" t="str">
        <f>D2673*E2673</f>
        <v>0</v>
      </c>
    </row>
    <row r="2674" spans="1:14">
      <c r="A2674" s="16">
        <v>398</v>
      </c>
      <c r="B2674" s="11">
        <v>98195152</v>
      </c>
      <c r="C2674" s="14" t="s">
        <v>2561</v>
      </c>
      <c r="D2674" s="11"/>
      <c r="E2674" s="11">
        <v>7325</v>
      </c>
      <c r="F2674" s="18" t="str">
        <f>D2674*E2674</f>
        <v>0</v>
      </c>
    </row>
    <row r="2675" spans="1:14">
      <c r="A2675" s="16">
        <v>399</v>
      </c>
      <c r="B2675" s="11">
        <v>405128</v>
      </c>
      <c r="C2675" s="14" t="s">
        <v>2562</v>
      </c>
      <c r="D2675" s="11"/>
      <c r="E2675" s="11">
        <v>5320</v>
      </c>
      <c r="F2675" s="18" t="str">
        <f>D2675*E2675</f>
        <v>0</v>
      </c>
    </row>
    <row r="2676" spans="1:14">
      <c r="A2676" s="16">
        <v>400</v>
      </c>
      <c r="B2676" s="11">
        <v>405129</v>
      </c>
      <c r="C2676" s="14" t="s">
        <v>2563</v>
      </c>
      <c r="D2676" s="11"/>
      <c r="E2676" s="11">
        <v>3230</v>
      </c>
      <c r="F2676" s="18" t="str">
        <f>D2676*E2676</f>
        <v>0</v>
      </c>
    </row>
    <row r="2677" spans="1:14">
      <c r="A2677" s="16">
        <v>401</v>
      </c>
      <c r="B2677" s="11">
        <v>405532</v>
      </c>
      <c r="C2677" s="14" t="s">
        <v>2564</v>
      </c>
      <c r="D2677" s="11"/>
      <c r="E2677" s="11">
        <v>11334</v>
      </c>
      <c r="F2677" s="18" t="str">
        <f>D2677*E2677</f>
        <v>0</v>
      </c>
    </row>
    <row r="2678" spans="1:14">
      <c r="A2678" s="16">
        <v>402</v>
      </c>
      <c r="B2678" s="11">
        <v>405089</v>
      </c>
      <c r="C2678" s="14" t="s">
        <v>2565</v>
      </c>
      <c r="D2678" s="11"/>
      <c r="E2678" s="11">
        <v>4088</v>
      </c>
      <c r="F2678" s="18" t="str">
        <f>D2678*E2678</f>
        <v>0</v>
      </c>
    </row>
    <row r="2679" spans="1:14">
      <c r="A2679" s="16">
        <v>403</v>
      </c>
      <c r="B2679" s="11">
        <v>98195151</v>
      </c>
      <c r="C2679" s="14" t="s">
        <v>2566</v>
      </c>
      <c r="D2679" s="11"/>
      <c r="E2679" s="11">
        <v>4346</v>
      </c>
      <c r="F2679" s="18" t="str">
        <f>D2679*E2679</f>
        <v>0</v>
      </c>
    </row>
    <row r="2680" spans="1:14">
      <c r="A2680" s="16">
        <v>404</v>
      </c>
      <c r="B2680" s="11">
        <v>405469</v>
      </c>
      <c r="C2680" s="14" t="s">
        <v>2567</v>
      </c>
      <c r="D2680" s="11"/>
      <c r="E2680" s="11">
        <v>4682</v>
      </c>
      <c r="F2680" s="18" t="str">
        <f>D2680*E2680</f>
        <v>0</v>
      </c>
    </row>
    <row r="2681" spans="1:14">
      <c r="A2681" s="16">
        <v>405</v>
      </c>
      <c r="B2681" s="11">
        <v>405536</v>
      </c>
      <c r="C2681" s="14" t="s">
        <v>2567</v>
      </c>
      <c r="D2681" s="11"/>
      <c r="E2681" s="11">
        <v>5290</v>
      </c>
      <c r="F2681" s="18" t="str">
        <f>D2681*E2681</f>
        <v>0</v>
      </c>
    </row>
    <row r="2682" spans="1:14">
      <c r="A2682" s="16">
        <v>406</v>
      </c>
      <c r="B2682" s="11">
        <v>405090</v>
      </c>
      <c r="C2682" s="14" t="s">
        <v>2568</v>
      </c>
      <c r="D2682" s="11"/>
      <c r="E2682" s="11">
        <v>4480</v>
      </c>
      <c r="F2682" s="18" t="str">
        <f>D2682*E2682</f>
        <v>0</v>
      </c>
    </row>
    <row r="2683" spans="1:14">
      <c r="A2683" s="16">
        <v>407</v>
      </c>
      <c r="B2683" s="11">
        <v>405130</v>
      </c>
      <c r="C2683" s="14" t="s">
        <v>2569</v>
      </c>
      <c r="D2683" s="11"/>
      <c r="E2683" s="11">
        <v>5645</v>
      </c>
      <c r="F2683" s="18" t="str">
        <f>D2683*E2683</f>
        <v>0</v>
      </c>
    </row>
    <row r="2684" spans="1:14">
      <c r="A2684" s="16">
        <v>408</v>
      </c>
      <c r="B2684" s="11">
        <v>405088</v>
      </c>
      <c r="C2684" s="14" t="s">
        <v>2570</v>
      </c>
      <c r="D2684" s="11"/>
      <c r="E2684" s="11">
        <v>3382</v>
      </c>
      <c r="F2684" s="18" t="str">
        <f>D2684*E2684</f>
        <v>0</v>
      </c>
    </row>
    <row r="2685" spans="1:14">
      <c r="A2685" s="16">
        <v>409</v>
      </c>
      <c r="B2685" s="11">
        <v>405127</v>
      </c>
      <c r="C2685" s="14" t="s">
        <v>2571</v>
      </c>
      <c r="D2685" s="11"/>
      <c r="E2685" s="11">
        <v>5992</v>
      </c>
      <c r="F2685" s="18" t="str">
        <f>D2685*E2685</f>
        <v>0</v>
      </c>
    </row>
    <row r="2686" spans="1:14">
      <c r="A2686" s="16">
        <v>410</v>
      </c>
      <c r="B2686" s="11">
        <v>405533</v>
      </c>
      <c r="C2686" s="14" t="s">
        <v>2572</v>
      </c>
      <c r="D2686" s="11"/>
      <c r="E2686" s="11">
        <v>5790</v>
      </c>
      <c r="F2686" s="18" t="str">
        <f>D2686*E2686</f>
        <v>0</v>
      </c>
    </row>
    <row r="2687" spans="1:14">
      <c r="A2687" s="16">
        <v>411</v>
      </c>
      <c r="B2687" s="11">
        <v>405534</v>
      </c>
      <c r="C2687" s="14" t="s">
        <v>2573</v>
      </c>
      <c r="D2687" s="11"/>
      <c r="E2687" s="11">
        <v>12264</v>
      </c>
      <c r="F2687" s="18" t="str">
        <f>D2687*E2687</f>
        <v>0</v>
      </c>
    </row>
    <row r="2688" spans="1:14">
      <c r="A2688" s="16">
        <v>412</v>
      </c>
      <c r="B2688" s="11">
        <v>405132</v>
      </c>
      <c r="C2688" s="14" t="s">
        <v>2574</v>
      </c>
      <c r="D2688" s="11"/>
      <c r="E2688" s="11">
        <v>4360</v>
      </c>
      <c r="F2688" s="18" t="str">
        <f>D2688*E2688</f>
        <v>0</v>
      </c>
    </row>
    <row r="2689" spans="1:14">
      <c r="A2689" s="16">
        <v>413</v>
      </c>
      <c r="B2689" s="11">
        <v>405091</v>
      </c>
      <c r="C2689" s="14" t="s">
        <v>2575</v>
      </c>
      <c r="D2689" s="11"/>
      <c r="E2689" s="11">
        <v>2990</v>
      </c>
      <c r="F2689" s="18" t="str">
        <f>D2689*E2689</f>
        <v>0</v>
      </c>
    </row>
    <row r="2690" spans="1:14">
      <c r="A2690" s="16">
        <v>414</v>
      </c>
      <c r="B2690" s="11">
        <v>405098</v>
      </c>
      <c r="C2690" s="14" t="s">
        <v>2576</v>
      </c>
      <c r="D2690" s="11"/>
      <c r="E2690" s="11">
        <v>2777</v>
      </c>
      <c r="F2690" s="18" t="str">
        <f>D2690*E2690</f>
        <v>0</v>
      </c>
    </row>
    <row r="2691" spans="1:14">
      <c r="A2691" s="16">
        <v>415</v>
      </c>
      <c r="B2691" s="11">
        <v>405092</v>
      </c>
      <c r="C2691" s="14" t="s">
        <v>2577</v>
      </c>
      <c r="D2691" s="11"/>
      <c r="E2691" s="11">
        <v>2990</v>
      </c>
      <c r="F2691" s="18" t="str">
        <f>D2691*E2691</f>
        <v>0</v>
      </c>
    </row>
    <row r="2692" spans="1:14">
      <c r="A2692" s="16">
        <v>416</v>
      </c>
      <c r="B2692" s="11">
        <v>405093</v>
      </c>
      <c r="C2692" s="14" t="s">
        <v>2578</v>
      </c>
      <c r="D2692" s="11"/>
      <c r="E2692" s="11">
        <v>2497</v>
      </c>
      <c r="F2692" s="18" t="str">
        <f>D2692*E2692</f>
        <v>0</v>
      </c>
    </row>
    <row r="2693" spans="1:14">
      <c r="A2693" s="16">
        <v>417</v>
      </c>
      <c r="B2693" s="11">
        <v>405094</v>
      </c>
      <c r="C2693" s="14" t="s">
        <v>2579</v>
      </c>
      <c r="D2693" s="11"/>
      <c r="E2693" s="11">
        <v>2766</v>
      </c>
      <c r="F2693" s="18" t="str">
        <f>D2693*E2693</f>
        <v>0</v>
      </c>
    </row>
    <row r="2694" spans="1:14">
      <c r="A2694" s="16">
        <v>418</v>
      </c>
      <c r="B2694" s="11">
        <v>405095</v>
      </c>
      <c r="C2694" s="14" t="s">
        <v>2580</v>
      </c>
      <c r="D2694" s="11"/>
      <c r="E2694" s="11">
        <v>3060</v>
      </c>
      <c r="F2694" s="18" t="str">
        <f>D2694*E2694</f>
        <v>0</v>
      </c>
    </row>
    <row r="2695" spans="1:14">
      <c r="A2695" s="16">
        <v>419</v>
      </c>
      <c r="B2695" s="11">
        <v>405096</v>
      </c>
      <c r="C2695" s="14" t="s">
        <v>2581</v>
      </c>
      <c r="D2695" s="11"/>
      <c r="E2695" s="11">
        <v>3012</v>
      </c>
      <c r="F2695" s="18" t="str">
        <f>D2695*E2695</f>
        <v>0</v>
      </c>
    </row>
    <row r="2696" spans="1:14">
      <c r="A2696" s="16">
        <v>420</v>
      </c>
      <c r="B2696" s="11">
        <v>405097</v>
      </c>
      <c r="C2696" s="14" t="s">
        <v>2582</v>
      </c>
      <c r="D2696" s="11"/>
      <c r="E2696" s="11">
        <v>2766</v>
      </c>
      <c r="F2696" s="18" t="str">
        <f>D2696*E2696</f>
        <v>0</v>
      </c>
    </row>
    <row r="2697" spans="1:14">
      <c r="A2697" s="16">
        <v>421</v>
      </c>
      <c r="B2697" s="11">
        <v>405099</v>
      </c>
      <c r="C2697" s="14" t="s">
        <v>2583</v>
      </c>
      <c r="D2697" s="11"/>
      <c r="E2697" s="11">
        <v>3350</v>
      </c>
      <c r="F2697" s="18" t="str">
        <f>D2697*E2697</f>
        <v>0</v>
      </c>
    </row>
    <row r="2698" spans="1:14">
      <c r="A2698" s="16">
        <v>422</v>
      </c>
      <c r="B2698" s="11">
        <v>405133</v>
      </c>
      <c r="C2698" s="14" t="s">
        <v>2584</v>
      </c>
      <c r="D2698" s="11"/>
      <c r="E2698" s="11">
        <v>6395</v>
      </c>
      <c r="F2698" s="18" t="str">
        <f>D2698*E2698</f>
        <v>0</v>
      </c>
    </row>
    <row r="2699" spans="1:14">
      <c r="A2699" s="16">
        <v>423</v>
      </c>
      <c r="B2699" s="11">
        <v>405136</v>
      </c>
      <c r="C2699" s="14" t="s">
        <v>2585</v>
      </c>
      <c r="D2699" s="11"/>
      <c r="E2699" s="11">
        <v>4760</v>
      </c>
      <c r="F2699" s="18" t="str">
        <f>D2699*E2699</f>
        <v>0</v>
      </c>
    </row>
    <row r="2700" spans="1:14">
      <c r="A2700" s="16">
        <v>424</v>
      </c>
      <c r="B2700" s="11">
        <v>405211</v>
      </c>
      <c r="C2700" s="14" t="s">
        <v>2586</v>
      </c>
      <c r="D2700" s="11"/>
      <c r="E2700" s="11">
        <v>1310</v>
      </c>
      <c r="F2700" s="18" t="str">
        <f>D2700*E2700</f>
        <v>0</v>
      </c>
    </row>
    <row r="2701" spans="1:14">
      <c r="A2701" s="16">
        <v>425</v>
      </c>
      <c r="B2701" s="11">
        <v>405483</v>
      </c>
      <c r="C2701" s="14" t="s">
        <v>2587</v>
      </c>
      <c r="D2701" s="11"/>
      <c r="E2701" s="11">
        <v>1759</v>
      </c>
      <c r="F2701" s="18" t="str">
        <f>D2701*E2701</f>
        <v>0</v>
      </c>
    </row>
    <row r="2702" spans="1:14">
      <c r="A2702" s="16">
        <v>426</v>
      </c>
      <c r="B2702" s="11">
        <v>405485</v>
      </c>
      <c r="C2702" s="14" t="s">
        <v>2588</v>
      </c>
      <c r="D2702" s="11"/>
      <c r="E2702" s="11">
        <v>2005</v>
      </c>
      <c r="F2702" s="18" t="str">
        <f>D2702*E2702</f>
        <v>0</v>
      </c>
    </row>
    <row r="2703" spans="1:14">
      <c r="A2703" s="16">
        <v>427</v>
      </c>
      <c r="B2703" s="11">
        <v>405486</v>
      </c>
      <c r="C2703" s="14" t="s">
        <v>2589</v>
      </c>
      <c r="D2703" s="11"/>
      <c r="E2703" s="11">
        <v>1036</v>
      </c>
      <c r="F2703" s="18" t="str">
        <f>D2703*E2703</f>
        <v>0</v>
      </c>
    </row>
    <row r="2704" spans="1:14">
      <c r="A2704" s="16">
        <v>428</v>
      </c>
      <c r="B2704" s="11">
        <v>405487</v>
      </c>
      <c r="C2704" s="14" t="s">
        <v>2590</v>
      </c>
      <c r="D2704" s="11"/>
      <c r="E2704" s="11">
        <v>1036</v>
      </c>
      <c r="F2704" s="18" t="str">
        <f>D2704*E2704</f>
        <v>0</v>
      </c>
    </row>
    <row r="2705" spans="1:14">
      <c r="A2705" s="16">
        <v>429</v>
      </c>
      <c r="B2705" s="11">
        <v>405488</v>
      </c>
      <c r="C2705" s="14" t="s">
        <v>2591</v>
      </c>
      <c r="D2705" s="11"/>
      <c r="E2705" s="11">
        <v>1293</v>
      </c>
      <c r="F2705" s="18" t="str">
        <f>D2705*E2705</f>
        <v>0</v>
      </c>
    </row>
    <row r="2706" spans="1:14">
      <c r="A2706" s="16">
        <v>430</v>
      </c>
      <c r="B2706" s="11">
        <v>405490</v>
      </c>
      <c r="C2706" s="14" t="s">
        <v>2592</v>
      </c>
      <c r="D2706" s="11"/>
      <c r="E2706" s="11">
        <v>941</v>
      </c>
      <c r="F2706" s="18" t="str">
        <f>D2706*E2706</f>
        <v>0</v>
      </c>
    </row>
    <row r="2707" spans="1:14">
      <c r="A2707" s="16">
        <v>431</v>
      </c>
      <c r="B2707" s="11">
        <v>405491</v>
      </c>
      <c r="C2707" s="14" t="s">
        <v>2593</v>
      </c>
      <c r="D2707" s="11"/>
      <c r="E2707" s="11">
        <v>975</v>
      </c>
      <c r="F2707" s="18" t="str">
        <f>D2707*E2707</f>
        <v>0</v>
      </c>
    </row>
    <row r="2708" spans="1:14">
      <c r="A2708" s="16">
        <v>432</v>
      </c>
      <c r="B2708" s="11">
        <v>405492</v>
      </c>
      <c r="C2708" s="14" t="s">
        <v>2594</v>
      </c>
      <c r="D2708" s="11"/>
      <c r="E2708" s="11">
        <v>1972</v>
      </c>
      <c r="F2708" s="18" t="str">
        <f>D2708*E2708</f>
        <v>0</v>
      </c>
    </row>
    <row r="2709" spans="1:14">
      <c r="A2709" s="16">
        <v>433</v>
      </c>
      <c r="B2709" s="11">
        <v>405497</v>
      </c>
      <c r="C2709" s="14" t="s">
        <v>2595</v>
      </c>
      <c r="D2709" s="11"/>
      <c r="E2709" s="11">
        <v>1456</v>
      </c>
      <c r="F2709" s="18" t="str">
        <f>D2709*E2709</f>
        <v>0</v>
      </c>
    </row>
    <row r="2710" spans="1:14">
      <c r="A2710" s="16">
        <v>434</v>
      </c>
      <c r="B2710" s="11">
        <v>98271595</v>
      </c>
      <c r="C2710" s="14" t="s">
        <v>2596</v>
      </c>
      <c r="D2710" s="11"/>
      <c r="E2710" s="11">
        <v>1748</v>
      </c>
      <c r="F2710" s="18" t="str">
        <f>D2710*E2710</f>
        <v>0</v>
      </c>
    </row>
    <row r="2711" spans="1:14">
      <c r="A2711" s="16">
        <v>435</v>
      </c>
      <c r="B2711" s="11">
        <v>405498</v>
      </c>
      <c r="C2711" s="14" t="s">
        <v>2597</v>
      </c>
      <c r="D2711" s="11"/>
      <c r="E2711" s="11">
        <v>1613</v>
      </c>
      <c r="F2711" s="18" t="str">
        <f>D2711*E2711</f>
        <v>0</v>
      </c>
    </row>
    <row r="2712" spans="1:14">
      <c r="A2712" s="16">
        <v>436</v>
      </c>
      <c r="B2712" s="11">
        <v>405499</v>
      </c>
      <c r="C2712" s="14" t="s">
        <v>2598</v>
      </c>
      <c r="D2712" s="11"/>
      <c r="E2712" s="11">
        <v>1770</v>
      </c>
      <c r="F2712" s="18" t="str">
        <f>D2712*E2712</f>
        <v>0</v>
      </c>
    </row>
    <row r="2713" spans="1:14">
      <c r="A2713" s="16">
        <v>437</v>
      </c>
      <c r="B2713" s="11">
        <v>405193</v>
      </c>
      <c r="C2713" s="14" t="s">
        <v>2599</v>
      </c>
      <c r="D2713" s="11"/>
      <c r="E2713" s="11">
        <v>1680</v>
      </c>
      <c r="F2713" s="18" t="str">
        <f>D2713*E2713</f>
        <v>0</v>
      </c>
    </row>
    <row r="2714" spans="1:14">
      <c r="A2714" s="16">
        <v>438</v>
      </c>
      <c r="B2714" s="11">
        <v>405473</v>
      </c>
      <c r="C2714" s="14" t="s">
        <v>2600</v>
      </c>
      <c r="D2714" s="11"/>
      <c r="E2714" s="11">
        <v>2370</v>
      </c>
      <c r="F2714" s="18" t="str">
        <f>D2714*E2714</f>
        <v>0</v>
      </c>
    </row>
    <row r="2715" spans="1:14">
      <c r="A2715" s="16">
        <v>439</v>
      </c>
      <c r="B2715" s="11">
        <v>405213</v>
      </c>
      <c r="C2715" s="14" t="s">
        <v>2601</v>
      </c>
      <c r="D2715" s="11"/>
      <c r="E2715" s="11">
        <v>1995</v>
      </c>
      <c r="F2715" s="18" t="str">
        <f>D2715*E2715</f>
        <v>0</v>
      </c>
    </row>
    <row r="2716" spans="1:14">
      <c r="A2716" s="16">
        <v>440</v>
      </c>
      <c r="B2716" s="11">
        <v>405195</v>
      </c>
      <c r="C2716" s="14" t="s">
        <v>2602</v>
      </c>
      <c r="D2716" s="11"/>
      <c r="E2716" s="11">
        <v>1736</v>
      </c>
      <c r="F2716" s="18" t="str">
        <f>D2716*E2716</f>
        <v>0</v>
      </c>
    </row>
    <row r="2717" spans="1:14">
      <c r="A2717" s="16">
        <v>441</v>
      </c>
      <c r="B2717" s="11">
        <v>405192</v>
      </c>
      <c r="C2717" s="14" t="s">
        <v>2603</v>
      </c>
      <c r="D2717" s="11"/>
      <c r="E2717" s="11">
        <v>1110</v>
      </c>
      <c r="F2717" s="18" t="str">
        <f>D2717*E2717</f>
        <v>0</v>
      </c>
    </row>
    <row r="2718" spans="1:14">
      <c r="A2718" s="16">
        <v>442</v>
      </c>
      <c r="B2718" s="11">
        <v>405196</v>
      </c>
      <c r="C2718" s="14" t="s">
        <v>2604</v>
      </c>
      <c r="D2718" s="11"/>
      <c r="E2718" s="11">
        <v>880</v>
      </c>
      <c r="F2718" s="18" t="str">
        <f>D2718*E2718</f>
        <v>0</v>
      </c>
    </row>
    <row r="2719" spans="1:14">
      <c r="A2719" s="16">
        <v>443</v>
      </c>
      <c r="B2719" s="11">
        <v>405475</v>
      </c>
      <c r="C2719" s="14" t="s">
        <v>2605</v>
      </c>
      <c r="D2719" s="11"/>
      <c r="E2719" s="11">
        <v>1703</v>
      </c>
      <c r="F2719" s="18" t="str">
        <f>D2719*E2719</f>
        <v>0</v>
      </c>
    </row>
    <row r="2720" spans="1:14">
      <c r="A2720" s="16">
        <v>444</v>
      </c>
      <c r="B2720" s="11">
        <v>405197</v>
      </c>
      <c r="C2720" s="14" t="s">
        <v>2606</v>
      </c>
      <c r="D2720" s="11"/>
      <c r="E2720" s="11">
        <v>1630</v>
      </c>
      <c r="F2720" s="18" t="str">
        <f>D2720*E2720</f>
        <v>0</v>
      </c>
    </row>
    <row r="2721" spans="1:14">
      <c r="A2721" s="16">
        <v>445</v>
      </c>
      <c r="B2721" s="11">
        <v>405476</v>
      </c>
      <c r="C2721" s="14" t="s">
        <v>2607</v>
      </c>
      <c r="D2721" s="11"/>
      <c r="E2721" s="11">
        <v>2095</v>
      </c>
      <c r="F2721" s="18" t="str">
        <f>D2721*E2721</f>
        <v>0</v>
      </c>
    </row>
    <row r="2722" spans="1:14">
      <c r="A2722" s="16">
        <v>446</v>
      </c>
      <c r="B2722" s="11">
        <v>405198</v>
      </c>
      <c r="C2722" s="14" t="s">
        <v>2608</v>
      </c>
      <c r="D2722" s="11"/>
      <c r="E2722" s="11">
        <v>1154</v>
      </c>
      <c r="F2722" s="18" t="str">
        <f>D2722*E2722</f>
        <v>0</v>
      </c>
    </row>
    <row r="2723" spans="1:14">
      <c r="A2723" s="16">
        <v>447</v>
      </c>
      <c r="B2723" s="11">
        <v>405209</v>
      </c>
      <c r="C2723" s="14" t="s">
        <v>2609</v>
      </c>
      <c r="D2723" s="11"/>
      <c r="E2723" s="11">
        <v>1115</v>
      </c>
      <c r="F2723" s="18" t="str">
        <f>D2723*E2723</f>
        <v>0</v>
      </c>
    </row>
    <row r="2724" spans="1:14">
      <c r="A2724" s="16">
        <v>448</v>
      </c>
      <c r="B2724" s="11">
        <v>405199</v>
      </c>
      <c r="C2724" s="14" t="s">
        <v>2610</v>
      </c>
      <c r="D2724" s="11"/>
      <c r="E2724" s="11">
        <v>1110</v>
      </c>
      <c r="F2724" s="18" t="str">
        <f>D2724*E2724</f>
        <v>0</v>
      </c>
    </row>
    <row r="2725" spans="1:14">
      <c r="A2725" s="16">
        <v>449</v>
      </c>
      <c r="B2725" s="11">
        <v>405478</v>
      </c>
      <c r="C2725" s="14" t="s">
        <v>2611</v>
      </c>
      <c r="D2725" s="11"/>
      <c r="E2725" s="11">
        <v>1871</v>
      </c>
      <c r="F2725" s="18" t="str">
        <f>D2725*E2725</f>
        <v>0</v>
      </c>
    </row>
    <row r="2726" spans="1:14">
      <c r="A2726" s="16">
        <v>450</v>
      </c>
      <c r="B2726" s="11">
        <v>405495</v>
      </c>
      <c r="C2726" s="14" t="s">
        <v>2612</v>
      </c>
      <c r="D2726" s="11"/>
      <c r="E2726" s="11">
        <v>1300</v>
      </c>
      <c r="F2726" s="18" t="str">
        <f>D2726*E2726</f>
        <v>0</v>
      </c>
    </row>
    <row r="2727" spans="1:14">
      <c r="A2727" s="16">
        <v>451</v>
      </c>
      <c r="B2727" s="11">
        <v>405493</v>
      </c>
      <c r="C2727" s="14" t="s">
        <v>2613</v>
      </c>
      <c r="D2727" s="11"/>
      <c r="E2727" s="11">
        <v>1550</v>
      </c>
      <c r="F2727" s="18" t="str">
        <f>D2727*E2727</f>
        <v>0</v>
      </c>
    </row>
    <row r="2728" spans="1:14">
      <c r="A2728" s="16">
        <v>452</v>
      </c>
      <c r="B2728" s="11">
        <v>405200</v>
      </c>
      <c r="C2728" s="14" t="s">
        <v>2614</v>
      </c>
      <c r="D2728" s="11"/>
      <c r="E2728" s="11">
        <v>660</v>
      </c>
      <c r="F2728" s="18" t="str">
        <f>D2728*E2728</f>
        <v>0</v>
      </c>
    </row>
    <row r="2729" spans="1:14">
      <c r="A2729" s="16">
        <v>453</v>
      </c>
      <c r="B2729" s="11">
        <v>405479</v>
      </c>
      <c r="C2729" s="14" t="s">
        <v>2615</v>
      </c>
      <c r="D2729" s="11"/>
      <c r="E2729" s="11">
        <v>941</v>
      </c>
      <c r="F2729" s="18" t="str">
        <f>D2729*E2729</f>
        <v>0</v>
      </c>
    </row>
    <row r="2730" spans="1:14">
      <c r="A2730" s="16">
        <v>454</v>
      </c>
      <c r="B2730" s="11">
        <v>405210</v>
      </c>
      <c r="C2730" s="14" t="s">
        <v>2616</v>
      </c>
      <c r="D2730" s="11"/>
      <c r="E2730" s="11">
        <v>1065</v>
      </c>
      <c r="F2730" s="18" t="str">
        <f>D2730*E2730</f>
        <v>0</v>
      </c>
    </row>
    <row r="2731" spans="1:14">
      <c r="A2731" s="16">
        <v>455</v>
      </c>
      <c r="B2731" s="11">
        <v>405201</v>
      </c>
      <c r="C2731" s="14" t="s">
        <v>2617</v>
      </c>
      <c r="D2731" s="11"/>
      <c r="E2731" s="11">
        <v>595</v>
      </c>
      <c r="F2731" s="18" t="str">
        <f>D2731*E2731</f>
        <v>0</v>
      </c>
    </row>
    <row r="2732" spans="1:14">
      <c r="A2732" s="16">
        <v>456</v>
      </c>
      <c r="B2732" s="11">
        <v>405480</v>
      </c>
      <c r="C2732" s="14" t="s">
        <v>2618</v>
      </c>
      <c r="D2732" s="11"/>
      <c r="E2732" s="11">
        <v>840</v>
      </c>
      <c r="F2732" s="18" t="str">
        <f>D2732*E2732</f>
        <v>0</v>
      </c>
    </row>
    <row r="2733" spans="1:14">
      <c r="A2733" s="16">
        <v>457</v>
      </c>
      <c r="B2733" s="11">
        <v>405202</v>
      </c>
      <c r="C2733" s="14" t="s">
        <v>2619</v>
      </c>
      <c r="D2733" s="11"/>
      <c r="E2733" s="11">
        <v>1255</v>
      </c>
      <c r="F2733" s="18" t="str">
        <f>D2733*E2733</f>
        <v>0</v>
      </c>
    </row>
    <row r="2734" spans="1:14">
      <c r="A2734" s="16">
        <v>458</v>
      </c>
      <c r="B2734" s="11">
        <v>405481</v>
      </c>
      <c r="C2734" s="14" t="s">
        <v>2620</v>
      </c>
      <c r="D2734" s="11"/>
      <c r="E2734" s="11">
        <v>1535</v>
      </c>
      <c r="F2734" s="18" t="str">
        <f>D2734*E2734</f>
        <v>0</v>
      </c>
    </row>
    <row r="2735" spans="1:14">
      <c r="A2735" s="16">
        <v>459</v>
      </c>
      <c r="B2735" s="11">
        <v>405215</v>
      </c>
      <c r="C2735" s="14" t="s">
        <v>2621</v>
      </c>
      <c r="D2735" s="11"/>
      <c r="E2735" s="11">
        <v>2560</v>
      </c>
      <c r="F2735" s="18" t="str">
        <f>D2735*E2735</f>
        <v>0</v>
      </c>
    </row>
    <row r="2736" spans="1:14">
      <c r="A2736" s="16">
        <v>460</v>
      </c>
      <c r="B2736" s="11">
        <v>405203</v>
      </c>
      <c r="C2736" s="14" t="s">
        <v>2622</v>
      </c>
      <c r="D2736" s="11"/>
      <c r="E2736" s="11">
        <v>1080</v>
      </c>
      <c r="F2736" s="18" t="str">
        <f>D2736*E2736</f>
        <v>0</v>
      </c>
    </row>
    <row r="2737" spans="1:14">
      <c r="A2737" s="16">
        <v>461</v>
      </c>
      <c r="B2737" s="11">
        <v>405482</v>
      </c>
      <c r="C2737" s="14" t="s">
        <v>2623</v>
      </c>
      <c r="D2737" s="11"/>
      <c r="E2737" s="11">
        <v>1025</v>
      </c>
      <c r="F2737" s="18" t="str">
        <f>D2737*E2737</f>
        <v>0</v>
      </c>
    </row>
    <row r="2738" spans="1:14">
      <c r="A2738" s="16">
        <v>462</v>
      </c>
      <c r="B2738" s="11">
        <v>405216</v>
      </c>
      <c r="C2738" s="14" t="s">
        <v>2624</v>
      </c>
      <c r="D2738" s="11"/>
      <c r="E2738" s="11">
        <v>1060</v>
      </c>
      <c r="F2738" s="18" t="str">
        <f>D2738*E2738</f>
        <v>0</v>
      </c>
    </row>
    <row r="2739" spans="1:14">
      <c r="A2739" s="16">
        <v>463</v>
      </c>
      <c r="B2739" s="11">
        <v>405212</v>
      </c>
      <c r="C2739" s="14" t="s">
        <v>2625</v>
      </c>
      <c r="D2739" s="11"/>
      <c r="E2739" s="11">
        <v>1468</v>
      </c>
      <c r="F2739" s="18" t="str">
        <f>D2739*E2739</f>
        <v>0</v>
      </c>
    </row>
    <row r="2740" spans="1:14">
      <c r="A2740" s="16">
        <v>464</v>
      </c>
      <c r="B2740" s="11">
        <v>405204</v>
      </c>
      <c r="C2740" s="14" t="s">
        <v>2626</v>
      </c>
      <c r="D2740" s="11"/>
      <c r="E2740" s="11">
        <v>745</v>
      </c>
      <c r="F2740" s="18" t="str">
        <f>D2740*E2740</f>
        <v>0</v>
      </c>
    </row>
    <row r="2741" spans="1:14">
      <c r="A2741" s="16">
        <v>465</v>
      </c>
      <c r="B2741" s="11">
        <v>405180</v>
      </c>
      <c r="C2741" s="14" t="s">
        <v>2627</v>
      </c>
      <c r="D2741" s="11"/>
      <c r="E2741" s="11">
        <v>770</v>
      </c>
      <c r="F2741" s="18" t="str">
        <f>D2741*E2741</f>
        <v>0</v>
      </c>
    </row>
    <row r="2742" spans="1:14">
      <c r="A2742" s="16">
        <v>466</v>
      </c>
      <c r="B2742" s="11">
        <v>405182</v>
      </c>
      <c r="C2742" s="14" t="s">
        <v>2628</v>
      </c>
      <c r="D2742" s="11"/>
      <c r="E2742" s="11">
        <v>770</v>
      </c>
      <c r="F2742" s="18" t="str">
        <f>D2742*E2742</f>
        <v>0</v>
      </c>
    </row>
    <row r="2743" spans="1:14">
      <c r="A2743" s="16">
        <v>467</v>
      </c>
      <c r="B2743" s="11">
        <v>405183</v>
      </c>
      <c r="C2743" s="14" t="s">
        <v>2629</v>
      </c>
      <c r="D2743" s="11"/>
      <c r="E2743" s="11">
        <v>803</v>
      </c>
      <c r="F2743" s="18" t="str">
        <f>D2743*E2743</f>
        <v>0</v>
      </c>
    </row>
    <row r="2744" spans="1:14">
      <c r="A2744" s="16">
        <v>468</v>
      </c>
      <c r="B2744" s="11">
        <v>405184</v>
      </c>
      <c r="C2744" s="14" t="s">
        <v>2630</v>
      </c>
      <c r="D2744" s="11"/>
      <c r="E2744" s="11">
        <v>660</v>
      </c>
      <c r="F2744" s="18" t="str">
        <f>D2744*E2744</f>
        <v>0</v>
      </c>
    </row>
    <row r="2745" spans="1:14">
      <c r="A2745" s="16">
        <v>469</v>
      </c>
      <c r="B2745" s="11">
        <v>405489</v>
      </c>
      <c r="C2745" s="14" t="s">
        <v>2631</v>
      </c>
      <c r="D2745" s="11"/>
      <c r="E2745" s="11">
        <v>941</v>
      </c>
      <c r="F2745" s="18" t="str">
        <f>D2745*E2745</f>
        <v>0</v>
      </c>
    </row>
    <row r="2746" spans="1:14">
      <c r="A2746" s="16">
        <v>470</v>
      </c>
      <c r="B2746" s="11">
        <v>405181</v>
      </c>
      <c r="C2746" s="14" t="s">
        <v>2632</v>
      </c>
      <c r="D2746" s="11"/>
      <c r="E2746" s="11">
        <v>660</v>
      </c>
      <c r="F2746" s="18" t="str">
        <f>D2746*E2746</f>
        <v>0</v>
      </c>
    </row>
    <row r="2747" spans="1:14">
      <c r="A2747" s="16">
        <v>471</v>
      </c>
      <c r="B2747" s="11">
        <v>405185</v>
      </c>
      <c r="C2747" s="14" t="s">
        <v>2633</v>
      </c>
      <c r="D2747" s="11"/>
      <c r="E2747" s="11">
        <v>720</v>
      </c>
      <c r="F2747" s="18" t="str">
        <f>D2747*E2747</f>
        <v>0</v>
      </c>
    </row>
    <row r="2748" spans="1:14">
      <c r="A2748" s="16">
        <v>472</v>
      </c>
      <c r="B2748" s="11">
        <v>98271291</v>
      </c>
      <c r="C2748" s="14" t="s">
        <v>2634</v>
      </c>
      <c r="D2748" s="11"/>
      <c r="E2748" s="11">
        <v>1916</v>
      </c>
      <c r="F2748" s="18" t="str">
        <f>D2748*E2748</f>
        <v>0</v>
      </c>
    </row>
    <row r="2749" spans="1:14">
      <c r="A2749" s="16">
        <v>473</v>
      </c>
      <c r="B2749" s="11">
        <v>405494</v>
      </c>
      <c r="C2749" s="14" t="s">
        <v>2635</v>
      </c>
      <c r="D2749" s="11"/>
      <c r="E2749" s="11">
        <v>2039</v>
      </c>
      <c r="F2749" s="18" t="str">
        <f>D2749*E2749</f>
        <v>0</v>
      </c>
    </row>
    <row r="2750" spans="1:14">
      <c r="A2750" s="16">
        <v>474</v>
      </c>
      <c r="B2750" s="11">
        <v>98271654</v>
      </c>
      <c r="C2750" s="14" t="s">
        <v>2636</v>
      </c>
      <c r="D2750" s="11"/>
      <c r="E2750" s="11">
        <v>1848</v>
      </c>
      <c r="F2750" s="18" t="str">
        <f>D2750*E2750</f>
        <v>0</v>
      </c>
    </row>
    <row r="2751" spans="1:14">
      <c r="A2751" s="16">
        <v>475</v>
      </c>
      <c r="B2751" s="11">
        <v>405217</v>
      </c>
      <c r="C2751" s="14" t="s">
        <v>2637</v>
      </c>
      <c r="D2751" s="11"/>
      <c r="E2751" s="11">
        <v>1195</v>
      </c>
      <c r="F2751" s="18" t="str">
        <f>D2751*E2751</f>
        <v>0</v>
      </c>
    </row>
    <row r="2752" spans="1:14">
      <c r="A2752" s="16">
        <v>476</v>
      </c>
      <c r="B2752" s="11">
        <v>405205</v>
      </c>
      <c r="C2752" s="14" t="s">
        <v>2638</v>
      </c>
      <c r="D2752" s="11"/>
      <c r="E2752" s="11">
        <v>4570</v>
      </c>
      <c r="F2752" s="18" t="str">
        <f>D2752*E2752</f>
        <v>0</v>
      </c>
    </row>
    <row r="2753" spans="1:14">
      <c r="A2753" s="16">
        <v>477</v>
      </c>
      <c r="B2753" s="11">
        <v>405208</v>
      </c>
      <c r="C2753" s="14" t="s">
        <v>2639</v>
      </c>
      <c r="D2753" s="11"/>
      <c r="E2753" s="11">
        <v>850</v>
      </c>
      <c r="F2753" s="18" t="str">
        <f>D2753*E2753</f>
        <v>0</v>
      </c>
    </row>
    <row r="2754" spans="1:14">
      <c r="A2754" s="16">
        <v>478</v>
      </c>
      <c r="B2754" s="11">
        <v>405206</v>
      </c>
      <c r="C2754" s="14" t="s">
        <v>2640</v>
      </c>
      <c r="D2754" s="11"/>
      <c r="E2754" s="11">
        <v>2321</v>
      </c>
      <c r="F2754" s="18" t="str">
        <f>D2754*E2754</f>
        <v>0</v>
      </c>
    </row>
    <row r="2755" spans="1:14">
      <c r="A2755" s="16">
        <v>479</v>
      </c>
      <c r="B2755" s="11">
        <v>405218</v>
      </c>
      <c r="C2755" s="14" t="s">
        <v>2641</v>
      </c>
      <c r="D2755" s="11"/>
      <c r="E2755" s="11">
        <v>1180</v>
      </c>
      <c r="F2755" s="18" t="str">
        <f>D2755*E2755</f>
        <v>0</v>
      </c>
    </row>
    <row r="2756" spans="1:14">
      <c r="A2756" s="16">
        <v>480</v>
      </c>
      <c r="B2756" s="11">
        <v>405207</v>
      </c>
      <c r="C2756" s="14" t="s">
        <v>2642</v>
      </c>
      <c r="D2756" s="11"/>
      <c r="E2756" s="11">
        <v>1065</v>
      </c>
      <c r="F2756" s="18" t="str">
        <f>D2756*E2756</f>
        <v>0</v>
      </c>
    </row>
    <row r="2757" spans="1:14">
      <c r="A2757" s="16">
        <v>481</v>
      </c>
      <c r="B2757" s="11">
        <v>405186</v>
      </c>
      <c r="C2757" s="14" t="s">
        <v>2643</v>
      </c>
      <c r="D2757" s="11"/>
      <c r="E2757" s="11">
        <v>1240</v>
      </c>
      <c r="F2757" s="18" t="str">
        <f>D2757*E2757</f>
        <v>0</v>
      </c>
    </row>
    <row r="2758" spans="1:14">
      <c r="A2758" s="16">
        <v>482</v>
      </c>
      <c r="B2758" s="11">
        <v>405187</v>
      </c>
      <c r="C2758" s="14" t="s">
        <v>2644</v>
      </c>
      <c r="D2758" s="11"/>
      <c r="E2758" s="11">
        <v>1505</v>
      </c>
      <c r="F2758" s="18" t="str">
        <f>D2758*E2758</f>
        <v>0</v>
      </c>
    </row>
    <row r="2759" spans="1:14">
      <c r="A2759" s="16">
        <v>483</v>
      </c>
      <c r="B2759" s="11">
        <v>405188</v>
      </c>
      <c r="C2759" s="14" t="s">
        <v>2645</v>
      </c>
      <c r="D2759" s="11"/>
      <c r="E2759" s="11">
        <v>1152</v>
      </c>
      <c r="F2759" s="18" t="str">
        <f>D2759*E2759</f>
        <v>0</v>
      </c>
    </row>
    <row r="2760" spans="1:14">
      <c r="A2760" s="16">
        <v>484</v>
      </c>
      <c r="B2760" s="11">
        <v>405189</v>
      </c>
      <c r="C2760" s="14" t="s">
        <v>2646</v>
      </c>
      <c r="D2760" s="11"/>
      <c r="E2760" s="11">
        <v>1150</v>
      </c>
      <c r="F2760" s="18" t="str">
        <f>D2760*E2760</f>
        <v>0</v>
      </c>
    </row>
    <row r="2761" spans="1:14">
      <c r="A2761" s="16">
        <v>485</v>
      </c>
      <c r="B2761" s="11">
        <v>405190</v>
      </c>
      <c r="C2761" s="14" t="s">
        <v>2647</v>
      </c>
      <c r="D2761" s="11"/>
      <c r="E2761" s="11">
        <v>1510</v>
      </c>
      <c r="F2761" s="18" t="str">
        <f>D2761*E2761</f>
        <v>0</v>
      </c>
    </row>
    <row r="2762" spans="1:14">
      <c r="A2762" s="16">
        <v>486</v>
      </c>
      <c r="B2762" s="11">
        <v>405191</v>
      </c>
      <c r="C2762" s="14" t="s">
        <v>2648</v>
      </c>
      <c r="D2762" s="11"/>
      <c r="E2762" s="11">
        <v>1770</v>
      </c>
      <c r="F2762" s="18" t="str">
        <f>D2762*E2762</f>
        <v>0</v>
      </c>
    </row>
    <row r="2763" spans="1:14">
      <c r="A2763" s="16">
        <v>487</v>
      </c>
      <c r="B2763" s="11">
        <v>405139</v>
      </c>
      <c r="C2763" s="14" t="s">
        <v>2649</v>
      </c>
      <c r="D2763" s="11"/>
      <c r="E2763" s="11">
        <v>1904</v>
      </c>
      <c r="F2763" s="18" t="str">
        <f>D2763*E2763</f>
        <v>0</v>
      </c>
    </row>
    <row r="2764" spans="1:14">
      <c r="A2764" s="16">
        <v>488</v>
      </c>
      <c r="B2764" s="11">
        <v>405140</v>
      </c>
      <c r="C2764" s="14" t="s">
        <v>2650</v>
      </c>
      <c r="D2764" s="11"/>
      <c r="E2764" s="11">
        <v>1904</v>
      </c>
      <c r="F2764" s="18" t="str">
        <f>D2764*E2764</f>
        <v>0</v>
      </c>
    </row>
    <row r="2765" spans="1:14">
      <c r="A2765" s="16">
        <v>489</v>
      </c>
      <c r="B2765" s="11">
        <v>98285707</v>
      </c>
      <c r="C2765" s="14" t="s">
        <v>2651</v>
      </c>
      <c r="D2765" s="11"/>
      <c r="E2765" s="11">
        <v>0</v>
      </c>
      <c r="F2765" s="18" t="str">
        <f>D2765*E2765</f>
        <v>0</v>
      </c>
    </row>
    <row r="2766" spans="1:14">
      <c r="A2766" s="16">
        <v>490</v>
      </c>
      <c r="B2766" s="11">
        <v>98285706</v>
      </c>
      <c r="C2766" s="14" t="s">
        <v>2652</v>
      </c>
      <c r="D2766" s="11"/>
      <c r="E2766" s="11">
        <v>0</v>
      </c>
      <c r="F2766" s="18" t="str">
        <f>D2766*E2766</f>
        <v>0</v>
      </c>
    </row>
    <row r="2767" spans="1:14">
      <c r="A2767" s="16">
        <v>491</v>
      </c>
      <c r="B2767" s="11">
        <v>98285708</v>
      </c>
      <c r="C2767" s="14" t="s">
        <v>2653</v>
      </c>
      <c r="D2767" s="11"/>
      <c r="E2767" s="11">
        <v>0</v>
      </c>
      <c r="F2767" s="18" t="str">
        <f>D2767*E2767</f>
        <v>0</v>
      </c>
    </row>
    <row r="2768" spans="1:14">
      <c r="A2768" s="16">
        <v>492</v>
      </c>
      <c r="B2768" s="11">
        <v>98318818</v>
      </c>
      <c r="C2768" s="14" t="s">
        <v>2654</v>
      </c>
      <c r="D2768" s="11"/>
      <c r="E2768" s="11">
        <v>8490</v>
      </c>
      <c r="F2768" s="18" t="str">
        <f>D2768*E2768</f>
        <v>0</v>
      </c>
    </row>
    <row r="2769" spans="1:14">
      <c r="A2769" s="16">
        <v>493</v>
      </c>
      <c r="B2769" s="11">
        <v>430057</v>
      </c>
      <c r="C2769" s="14" t="s">
        <v>2655</v>
      </c>
      <c r="D2769" s="11"/>
      <c r="E2769" s="11">
        <v>14000</v>
      </c>
      <c r="F2769" s="18" t="str">
        <f>D2769*E2769</f>
        <v>0</v>
      </c>
    </row>
    <row r="2770" spans="1:14">
      <c r="A2770" s="16">
        <v>494</v>
      </c>
      <c r="B2770" s="11">
        <v>430058</v>
      </c>
      <c r="C2770" s="14" t="s">
        <v>2656</v>
      </c>
      <c r="D2770" s="11"/>
      <c r="E2770" s="11">
        <v>29098</v>
      </c>
      <c r="F2770" s="18" t="str">
        <f>D2770*E2770</f>
        <v>0</v>
      </c>
    </row>
    <row r="2771" spans="1:14">
      <c r="A2771" s="16">
        <v>495</v>
      </c>
      <c r="B2771" s="11">
        <v>430059</v>
      </c>
      <c r="C2771" s="14" t="s">
        <v>2657</v>
      </c>
      <c r="D2771" s="11"/>
      <c r="E2771" s="11">
        <v>24797</v>
      </c>
      <c r="F2771" s="18" t="str">
        <f>D2771*E2771</f>
        <v>0</v>
      </c>
    </row>
    <row r="2772" spans="1:14">
      <c r="A2772" s="16">
        <v>496</v>
      </c>
      <c r="B2772" s="11">
        <v>98169725</v>
      </c>
      <c r="C2772" s="14" t="s">
        <v>2658</v>
      </c>
      <c r="D2772" s="11"/>
      <c r="E2772" s="11">
        <v>2162</v>
      </c>
      <c r="F2772" s="18" t="str">
        <f>D2772*E2772</f>
        <v>0</v>
      </c>
    </row>
    <row r="2773" spans="1:14">
      <c r="A2773" s="16">
        <v>497</v>
      </c>
      <c r="B2773" s="11">
        <v>430056</v>
      </c>
      <c r="C2773" s="14" t="s">
        <v>2659</v>
      </c>
      <c r="D2773" s="11"/>
      <c r="E2773" s="11">
        <v>16789</v>
      </c>
      <c r="F2773" s="18" t="str">
        <f>D2773*E2773</f>
        <v>0</v>
      </c>
    </row>
    <row r="2774" spans="1:14">
      <c r="A2774" s="16">
        <v>498</v>
      </c>
      <c r="B2774" s="11">
        <v>405500</v>
      </c>
      <c r="C2774" s="14" t="s">
        <v>2660</v>
      </c>
      <c r="D2774" s="11"/>
      <c r="E2774" s="11">
        <v>15120</v>
      </c>
      <c r="F2774" s="18" t="str">
        <f>D2774*E2774</f>
        <v>0</v>
      </c>
    </row>
    <row r="2775" spans="1:14">
      <c r="A2775" s="16">
        <v>499</v>
      </c>
      <c r="B2775" s="11">
        <v>98145899</v>
      </c>
      <c r="C2775" s="14" t="s">
        <v>2661</v>
      </c>
      <c r="D2775" s="11"/>
      <c r="E2775" s="11">
        <v>23296</v>
      </c>
      <c r="F2775" s="18" t="str">
        <f>D2775*E2775</f>
        <v>0</v>
      </c>
    </row>
    <row r="2776" spans="1:14">
      <c r="A2776" s="16">
        <v>500</v>
      </c>
      <c r="B2776" s="11">
        <v>430030</v>
      </c>
      <c r="C2776" s="14" t="s">
        <v>2662</v>
      </c>
      <c r="D2776" s="11"/>
      <c r="E2776" s="11">
        <v>27888</v>
      </c>
      <c r="F2776" s="18" t="str">
        <f>D2776*E2776</f>
        <v>0</v>
      </c>
    </row>
    <row r="2777" spans="1:14">
      <c r="A2777" s="16">
        <v>501</v>
      </c>
      <c r="B2777" s="11">
        <v>98147094</v>
      </c>
      <c r="C2777" s="14" t="s">
        <v>2663</v>
      </c>
      <c r="D2777" s="11"/>
      <c r="E2777" s="11">
        <v>3600</v>
      </c>
      <c r="F2777" s="18" t="str">
        <f>D2777*E2777</f>
        <v>0</v>
      </c>
    </row>
    <row r="2778" spans="1:14">
      <c r="A2778" s="16">
        <v>502</v>
      </c>
      <c r="B2778" s="11">
        <v>98318455</v>
      </c>
      <c r="C2778" s="14" t="s">
        <v>2664</v>
      </c>
      <c r="D2778" s="11"/>
      <c r="E2778" s="11">
        <v>14000</v>
      </c>
      <c r="F2778" s="18" t="str">
        <f>D2778*E2778</f>
        <v>0</v>
      </c>
    </row>
    <row r="2779" spans="1:14">
      <c r="A2779" s="16">
        <v>503</v>
      </c>
      <c r="B2779" s="11">
        <v>98270655</v>
      </c>
      <c r="C2779" s="14" t="s">
        <v>2665</v>
      </c>
      <c r="D2779" s="11"/>
      <c r="E2779" s="11">
        <v>26141</v>
      </c>
      <c r="F2779" s="18" t="str">
        <f>D2779*E2779</f>
        <v>0</v>
      </c>
    </row>
    <row r="2780" spans="1:14">
      <c r="A2780" s="16">
        <v>504</v>
      </c>
      <c r="B2780" s="11">
        <v>98318819</v>
      </c>
      <c r="C2780" s="14" t="s">
        <v>2666</v>
      </c>
      <c r="D2780" s="11"/>
      <c r="E2780" s="11">
        <v>2390</v>
      </c>
      <c r="F2780" s="18" t="str">
        <f>D2780*E2780</f>
        <v>0</v>
      </c>
    </row>
    <row r="2781" spans="1:14">
      <c r="A2781" s="16">
        <v>505</v>
      </c>
      <c r="B2781" s="11">
        <v>98191750</v>
      </c>
      <c r="C2781" s="14" t="s">
        <v>2667</v>
      </c>
      <c r="D2781" s="11"/>
      <c r="E2781" s="11">
        <v>1915</v>
      </c>
      <c r="F2781" s="18" t="str">
        <f>D2781*E2781</f>
        <v>0</v>
      </c>
    </row>
    <row r="2782" spans="1:14">
      <c r="A2782" s="16">
        <v>506</v>
      </c>
      <c r="B2782" s="11">
        <v>98318776</v>
      </c>
      <c r="C2782" s="14" t="s">
        <v>2668</v>
      </c>
      <c r="D2782" s="11"/>
      <c r="E2782" s="11">
        <v>1290</v>
      </c>
      <c r="F2782" s="18" t="str">
        <f>D2782*E2782</f>
        <v>0</v>
      </c>
    </row>
    <row r="2783" spans="1:14">
      <c r="A2783" s="16">
        <v>507</v>
      </c>
      <c r="B2783" s="11">
        <v>98318816</v>
      </c>
      <c r="C2783" s="14" t="s">
        <v>2669</v>
      </c>
      <c r="D2783" s="11"/>
      <c r="E2783" s="11">
        <v>1290</v>
      </c>
      <c r="F2783" s="18" t="str">
        <f>D2783*E2783</f>
        <v>0</v>
      </c>
    </row>
    <row r="2784" spans="1:14">
      <c r="A2784" s="16">
        <v>508</v>
      </c>
      <c r="B2784" s="11">
        <v>405538</v>
      </c>
      <c r="C2784" s="14" t="s">
        <v>2670</v>
      </c>
      <c r="D2784" s="11"/>
      <c r="E2784" s="11">
        <v>11150</v>
      </c>
      <c r="F2784" s="18" t="str">
        <f>D2784*E2784</f>
        <v>0</v>
      </c>
    </row>
    <row r="2785" spans="1:14">
      <c r="A2785" s="16">
        <v>509</v>
      </c>
      <c r="B2785" s="11">
        <v>405142</v>
      </c>
      <c r="C2785" s="14" t="s">
        <v>2671</v>
      </c>
      <c r="D2785" s="11"/>
      <c r="E2785" s="11">
        <v>5208</v>
      </c>
      <c r="F2785" s="18" t="str">
        <f>D2785*E2785</f>
        <v>0</v>
      </c>
    </row>
    <row r="2786" spans="1:14">
      <c r="A2786" s="16">
        <v>510</v>
      </c>
      <c r="B2786" s="11">
        <v>405470</v>
      </c>
      <c r="C2786" s="14" t="s">
        <v>2672</v>
      </c>
      <c r="D2786" s="11"/>
      <c r="E2786" s="11">
        <v>1468</v>
      </c>
      <c r="F2786" s="18" t="str">
        <f>D2786*E2786</f>
        <v>0</v>
      </c>
    </row>
    <row r="2787" spans="1:14">
      <c r="A2787" s="16">
        <v>511</v>
      </c>
      <c r="B2787" s="11">
        <v>405141</v>
      </c>
      <c r="C2787" s="14" t="s">
        <v>2673</v>
      </c>
      <c r="D2787" s="11"/>
      <c r="E2787" s="11">
        <v>1288</v>
      </c>
      <c r="F2787" s="18" t="str">
        <f>D2787*E2787</f>
        <v>0</v>
      </c>
    </row>
    <row r="2788" spans="1:14">
      <c r="A2788" s="16">
        <v>512</v>
      </c>
      <c r="B2788" s="11">
        <v>405471</v>
      </c>
      <c r="C2788" s="14" t="s">
        <v>2674</v>
      </c>
      <c r="D2788" s="11"/>
      <c r="E2788" s="11">
        <v>2084</v>
      </c>
      <c r="F2788" s="18" t="str">
        <f>D2788*E2788</f>
        <v>0</v>
      </c>
    </row>
    <row r="2789" spans="1:14">
      <c r="A2789" s="16">
        <v>513</v>
      </c>
      <c r="B2789" s="11">
        <v>405143</v>
      </c>
      <c r="C2789" s="14" t="s">
        <v>2675</v>
      </c>
      <c r="D2789" s="11"/>
      <c r="E2789" s="11">
        <v>1680</v>
      </c>
      <c r="F2789" s="18" t="str">
        <f>D2789*E2789</f>
        <v>0</v>
      </c>
    </row>
    <row r="2790" spans="1:14">
      <c r="A2790" s="16">
        <v>514</v>
      </c>
      <c r="B2790" s="11">
        <v>405472</v>
      </c>
      <c r="C2790" s="14" t="s">
        <v>2676</v>
      </c>
      <c r="D2790" s="11"/>
      <c r="E2790" s="11">
        <v>2308</v>
      </c>
      <c r="F2790" s="18" t="str">
        <f>D2790*E2790</f>
        <v>0</v>
      </c>
    </row>
    <row r="2791" spans="1:14">
      <c r="A2791" s="16">
        <v>515</v>
      </c>
      <c r="B2791" s="11">
        <v>405144</v>
      </c>
      <c r="C2791" s="14" t="s">
        <v>2677</v>
      </c>
      <c r="D2791" s="11"/>
      <c r="E2791" s="11">
        <v>1680</v>
      </c>
      <c r="F2791" s="18" t="str">
        <f>D2791*E2791</f>
        <v>0</v>
      </c>
    </row>
    <row r="2792" spans="1:14">
      <c r="A2792" s="16">
        <v>516</v>
      </c>
      <c r="B2792" s="11">
        <v>98322277</v>
      </c>
      <c r="C2792" s="14" t="s">
        <v>2678</v>
      </c>
      <c r="D2792" s="11"/>
      <c r="E2792" s="11">
        <v>2190</v>
      </c>
      <c r="F2792" s="18" t="str">
        <f>D2792*E2792</f>
        <v>0</v>
      </c>
    </row>
    <row r="2793" spans="1:14">
      <c r="A2793" s="16">
        <v>517</v>
      </c>
      <c r="B2793" s="11">
        <v>98318758</v>
      </c>
      <c r="C2793" s="14" t="s">
        <v>2679</v>
      </c>
      <c r="D2793" s="11"/>
      <c r="E2793" s="11">
        <v>2790</v>
      </c>
      <c r="F2793" s="18" t="str">
        <f>D2793*E2793</f>
        <v>0</v>
      </c>
    </row>
    <row r="2794" spans="1:14">
      <c r="A2794" s="16">
        <v>518</v>
      </c>
      <c r="B2794" s="11">
        <v>98242588</v>
      </c>
      <c r="C2794" s="14" t="s">
        <v>2680</v>
      </c>
      <c r="D2794" s="11"/>
      <c r="E2794" s="11">
        <v>2590</v>
      </c>
      <c r="F2794" s="18" t="str">
        <f>D2794*E2794</f>
        <v>0</v>
      </c>
    </row>
    <row r="2795" spans="1:14">
      <c r="A2795" s="16">
        <v>519</v>
      </c>
      <c r="B2795" s="11">
        <v>98186039</v>
      </c>
      <c r="C2795" s="14" t="s">
        <v>2681</v>
      </c>
      <c r="D2795" s="11"/>
      <c r="E2795" s="11">
        <v>2590</v>
      </c>
      <c r="F2795" s="18" t="str">
        <f>D2795*E2795</f>
        <v>0</v>
      </c>
    </row>
    <row r="2796" spans="1:14">
      <c r="A2796" s="16">
        <v>520</v>
      </c>
      <c r="B2796" s="11">
        <v>98318766</v>
      </c>
      <c r="C2796" s="14" t="s">
        <v>2682</v>
      </c>
      <c r="D2796" s="11"/>
      <c r="E2796" s="11">
        <v>2990</v>
      </c>
      <c r="F2796" s="18" t="str">
        <f>D2796*E2796</f>
        <v>0</v>
      </c>
    </row>
    <row r="2797" spans="1:14">
      <c r="A2797" s="16">
        <v>521</v>
      </c>
      <c r="B2797" s="11">
        <v>98318766</v>
      </c>
      <c r="C2797" s="14" t="s">
        <v>2683</v>
      </c>
      <c r="D2797" s="11"/>
      <c r="E2797" s="11">
        <v>2090</v>
      </c>
      <c r="F2797" s="18" t="str">
        <f>D2797*E2797</f>
        <v>0</v>
      </c>
    </row>
    <row r="2798" spans="1:14">
      <c r="A2798" s="16">
        <v>522</v>
      </c>
      <c r="B2798" s="11">
        <v>405249</v>
      </c>
      <c r="C2798" s="14" t="s">
        <v>2684</v>
      </c>
      <c r="D2798" s="11"/>
      <c r="E2798" s="11">
        <v>1350</v>
      </c>
      <c r="F2798" s="18" t="str">
        <f>D2798*E2798</f>
        <v>0</v>
      </c>
    </row>
    <row r="2799" spans="1:14">
      <c r="A2799" s="16">
        <v>523</v>
      </c>
      <c r="B2799" s="11">
        <v>405251</v>
      </c>
      <c r="C2799" s="14" t="s">
        <v>2685</v>
      </c>
      <c r="D2799" s="11"/>
      <c r="E2799" s="11">
        <v>6384</v>
      </c>
      <c r="F2799" s="18" t="str">
        <f>D2799*E2799</f>
        <v>0</v>
      </c>
    </row>
    <row r="2800" spans="1:14">
      <c r="A2800" s="16">
        <v>524</v>
      </c>
      <c r="B2800" s="11">
        <v>405250</v>
      </c>
      <c r="C2800" s="14" t="s">
        <v>2686</v>
      </c>
      <c r="D2800" s="11"/>
      <c r="E2800" s="11">
        <v>28560</v>
      </c>
      <c r="F2800" s="18" t="str">
        <f>D2800*E2800</f>
        <v>0</v>
      </c>
    </row>
    <row r="2801" spans="1:14">
      <c r="A2801" s="16">
        <v>525</v>
      </c>
      <c r="B2801" s="11">
        <v>98285700</v>
      </c>
      <c r="C2801" s="14" t="s">
        <v>2687</v>
      </c>
      <c r="D2801" s="11"/>
      <c r="E2801" s="11">
        <v>0</v>
      </c>
      <c r="F2801" s="18" t="str">
        <f>D2801*E2801</f>
        <v>0</v>
      </c>
    </row>
    <row r="2802" spans="1:14">
      <c r="A2802" s="16">
        <v>526</v>
      </c>
      <c r="B2802" s="11">
        <v>98285686</v>
      </c>
      <c r="C2802" s="14" t="s">
        <v>2688</v>
      </c>
      <c r="D2802" s="11"/>
      <c r="E2802" s="11">
        <v>0</v>
      </c>
      <c r="F2802" s="18" t="str">
        <f>D2802*E2802</f>
        <v>0</v>
      </c>
    </row>
    <row r="2803" spans="1:14">
      <c r="A2803" s="16">
        <v>527</v>
      </c>
      <c r="B2803" s="11">
        <v>98336240</v>
      </c>
      <c r="C2803" s="14" t="s">
        <v>2689</v>
      </c>
      <c r="D2803" s="11"/>
      <c r="E2803" s="11">
        <v>2090</v>
      </c>
      <c r="F2803" s="18" t="str">
        <f>D2803*E2803</f>
        <v>0</v>
      </c>
    </row>
    <row r="2804" spans="1:14">
      <c r="A2804" s="16">
        <v>528</v>
      </c>
      <c r="B2804" s="11">
        <v>98285715</v>
      </c>
      <c r="C2804" s="14" t="s">
        <v>2690</v>
      </c>
      <c r="D2804" s="11"/>
      <c r="E2804" s="11">
        <v>0</v>
      </c>
      <c r="F2804" s="18" t="str">
        <f>D2804*E2804</f>
        <v>0</v>
      </c>
    </row>
    <row r="2805" spans="1:14">
      <c r="A2805" s="16">
        <v>529</v>
      </c>
      <c r="B2805" s="11">
        <v>98147204</v>
      </c>
      <c r="C2805" s="14" t="s">
        <v>2691</v>
      </c>
      <c r="D2805" s="11"/>
      <c r="E2805" s="11">
        <v>12690</v>
      </c>
      <c r="F2805" s="18" t="str">
        <f>D2805*E2805</f>
        <v>0</v>
      </c>
    </row>
    <row r="2806" spans="1:14">
      <c r="A2806" s="16">
        <v>530</v>
      </c>
      <c r="B2806" s="11">
        <v>430013</v>
      </c>
      <c r="C2806" s="14" t="s">
        <v>29</v>
      </c>
      <c r="D2806" s="11"/>
      <c r="E2806" s="11">
        <v>13429</v>
      </c>
      <c r="F2806" s="18" t="str">
        <f>D2806*E2806</f>
        <v>0</v>
      </c>
    </row>
    <row r="2807" spans="1:14">
      <c r="A2807" s="16">
        <v>531</v>
      </c>
      <c r="B2807" s="11">
        <v>98270653</v>
      </c>
      <c r="C2807" s="14" t="s">
        <v>2692</v>
      </c>
      <c r="D2807" s="11"/>
      <c r="E2807" s="11">
        <v>4346</v>
      </c>
      <c r="F2807" s="18" t="str">
        <f>D2807*E2807</f>
        <v>0</v>
      </c>
    </row>
    <row r="2808" spans="1:14">
      <c r="A2808" s="16">
        <v>532</v>
      </c>
      <c r="B2808" s="11">
        <v>55061846</v>
      </c>
      <c r="C2808" s="14" t="s">
        <v>2693</v>
      </c>
      <c r="D2808" s="11"/>
      <c r="E2808" s="11">
        <v>12</v>
      </c>
      <c r="F2808" s="18" t="str">
        <f>D2808*E2808</f>
        <v>0</v>
      </c>
    </row>
    <row r="2809" spans="1:14">
      <c r="A2809" s="16">
        <v>533</v>
      </c>
      <c r="B2809" s="11">
        <v>98285685</v>
      </c>
      <c r="C2809" s="14" t="s">
        <v>2694</v>
      </c>
      <c r="D2809" s="11"/>
      <c r="E2809" s="11">
        <v>0</v>
      </c>
      <c r="F2809" s="18" t="str">
        <f>D2809*E2809</f>
        <v>0</v>
      </c>
    </row>
    <row r="2810" spans="1:14">
      <c r="A2810" s="16">
        <v>534</v>
      </c>
      <c r="B2810" s="11">
        <v>98285683</v>
      </c>
      <c r="C2810" s="14" t="s">
        <v>2695</v>
      </c>
      <c r="D2810" s="11"/>
      <c r="E2810" s="11">
        <v>0</v>
      </c>
      <c r="F2810" s="18" t="str">
        <f>D2810*E2810</f>
        <v>0</v>
      </c>
    </row>
    <row r="2811" spans="1:14">
      <c r="A2811" s="16">
        <v>535</v>
      </c>
      <c r="B2811" s="11">
        <v>405526</v>
      </c>
      <c r="C2811" s="14" t="s">
        <v>1992</v>
      </c>
      <c r="D2811" s="11"/>
      <c r="E2811" s="11">
        <v>202</v>
      </c>
      <c r="F2811" s="18" t="str">
        <f>D2811*E2811</f>
        <v>0</v>
      </c>
    </row>
    <row r="2812" spans="1:14">
      <c r="A2812" s="16">
        <v>536</v>
      </c>
      <c r="B2812" s="11">
        <v>405111</v>
      </c>
      <c r="C2812" s="14" t="s">
        <v>2696</v>
      </c>
      <c r="D2812" s="11"/>
      <c r="E2812" s="11">
        <v>3427</v>
      </c>
      <c r="F2812" s="18" t="str">
        <f>D2812*E2812</f>
        <v>0</v>
      </c>
    </row>
    <row r="2813" spans="1:14">
      <c r="A2813" s="16">
        <v>537</v>
      </c>
      <c r="B2813" s="11">
        <v>98297915</v>
      </c>
      <c r="C2813" s="14" t="s">
        <v>2697</v>
      </c>
      <c r="D2813" s="11"/>
      <c r="E2813" s="11">
        <v>1154</v>
      </c>
      <c r="F2813" s="18" t="str">
        <f>D2813*E2813</f>
        <v>0</v>
      </c>
    </row>
    <row r="2814" spans="1:14">
      <c r="A2814" s="16">
        <v>538</v>
      </c>
      <c r="B2814" s="11">
        <v>98270654</v>
      </c>
      <c r="C2814" s="14" t="s">
        <v>2698</v>
      </c>
      <c r="D2814" s="11"/>
      <c r="E2814" s="11">
        <v>5757</v>
      </c>
      <c r="F2814" s="18" t="str">
        <f>D2814*E2814</f>
        <v>0</v>
      </c>
    </row>
    <row r="2815" spans="1:14">
      <c r="A2815" s="16">
        <v>539</v>
      </c>
      <c r="B2815" s="11">
        <v>405235</v>
      </c>
      <c r="C2815" s="14" t="s">
        <v>2699</v>
      </c>
      <c r="D2815" s="11"/>
      <c r="E2815" s="11">
        <v>1636</v>
      </c>
      <c r="F2815" s="18" t="str">
        <f>D2815*E2815</f>
        <v>0</v>
      </c>
    </row>
    <row r="2816" spans="1:14">
      <c r="A2816" s="16">
        <v>540</v>
      </c>
      <c r="B2816" s="11">
        <v>405232</v>
      </c>
      <c r="C2816" s="14" t="s">
        <v>2700</v>
      </c>
      <c r="D2816" s="11"/>
      <c r="E2816" s="11">
        <v>1300</v>
      </c>
      <c r="F2816" s="18" t="str">
        <f>D2816*E2816</f>
        <v>0</v>
      </c>
    </row>
    <row r="2817" spans="1:14">
      <c r="A2817" s="16">
        <v>541</v>
      </c>
      <c r="B2817" s="11">
        <v>55061751</v>
      </c>
      <c r="C2817" s="14" t="s">
        <v>2701</v>
      </c>
      <c r="D2817" s="11"/>
      <c r="E2817" s="11">
        <v>2990</v>
      </c>
      <c r="F2817" s="18" t="str">
        <f>D2817*E2817</f>
        <v>0</v>
      </c>
    </row>
    <row r="2818" spans="1:14">
      <c r="A2818" s="16">
        <v>542</v>
      </c>
      <c r="B2818" s="11">
        <v>98133100</v>
      </c>
      <c r="C2818" s="14" t="s">
        <v>2702</v>
      </c>
      <c r="D2818" s="11"/>
      <c r="E2818" s="11">
        <v>2576</v>
      </c>
      <c r="F2818" s="18" t="str">
        <f>D2818*E2818</f>
        <v>0</v>
      </c>
    </row>
    <row r="2819" spans="1:14">
      <c r="A2819" s="16">
        <v>543</v>
      </c>
      <c r="B2819" s="11">
        <v>405233</v>
      </c>
      <c r="C2819" s="14" t="s">
        <v>2703</v>
      </c>
      <c r="D2819" s="11"/>
      <c r="E2819" s="11">
        <v>1636</v>
      </c>
      <c r="F2819" s="18" t="str">
        <f>D2819*E2819</f>
        <v>0</v>
      </c>
    </row>
    <row r="2820" spans="1:14">
      <c r="A2820" s="16">
        <v>544</v>
      </c>
      <c r="B2820" s="11">
        <v>405253</v>
      </c>
      <c r="C2820" s="14" t="s">
        <v>2704</v>
      </c>
      <c r="D2820" s="11"/>
      <c r="E2820" s="11">
        <v>1120</v>
      </c>
      <c r="F2820" s="18" t="str">
        <f>D2820*E2820</f>
        <v>0</v>
      </c>
    </row>
    <row r="2821" spans="1:14">
      <c r="A2821" s="16">
        <v>545</v>
      </c>
      <c r="B2821" s="11">
        <v>98331699</v>
      </c>
      <c r="C2821" s="14" t="s">
        <v>2705</v>
      </c>
      <c r="D2821" s="11"/>
      <c r="E2821" s="11">
        <v>4130</v>
      </c>
      <c r="F2821" s="18" t="str">
        <f>D2821*E2821</f>
        <v>0</v>
      </c>
    </row>
    <row r="2822" spans="1:14">
      <c r="A2822" s="16">
        <v>546</v>
      </c>
      <c r="B2822" s="11">
        <v>405254</v>
      </c>
      <c r="C2822" s="14" t="s">
        <v>2706</v>
      </c>
      <c r="D2822" s="11"/>
      <c r="E2822" s="11">
        <v>1405</v>
      </c>
      <c r="F2822" s="18" t="str">
        <f>D2822*E2822</f>
        <v>0</v>
      </c>
    </row>
    <row r="2823" spans="1:14">
      <c r="A2823" s="16">
        <v>547</v>
      </c>
      <c r="B2823" s="11">
        <v>98285692</v>
      </c>
      <c r="C2823" s="14" t="s">
        <v>2707</v>
      </c>
      <c r="D2823" s="11"/>
      <c r="E2823" s="11">
        <v>0</v>
      </c>
      <c r="F2823" s="18" t="str">
        <f>D2823*E2823</f>
        <v>0</v>
      </c>
    </row>
    <row r="2824" spans="1:14">
      <c r="A2824" s="16">
        <v>548</v>
      </c>
      <c r="B2824" s="11">
        <v>98285666</v>
      </c>
      <c r="C2824" s="14" t="s">
        <v>2708</v>
      </c>
      <c r="D2824" s="11"/>
      <c r="E2824" s="11">
        <v>0</v>
      </c>
      <c r="F2824" s="18" t="str">
        <f>D2824*E2824</f>
        <v>0</v>
      </c>
    </row>
    <row r="2825" spans="1:14">
      <c r="A2825" s="16">
        <v>549</v>
      </c>
      <c r="B2825" s="11">
        <v>98145900</v>
      </c>
      <c r="C2825" s="14" t="s">
        <v>30</v>
      </c>
      <c r="D2825" s="11"/>
      <c r="E2825" s="11">
        <v>7600</v>
      </c>
      <c r="F2825" s="18" t="str">
        <f>D2825*E2825</f>
        <v>0</v>
      </c>
    </row>
    <row r="2826" spans="1:14">
      <c r="A2826" s="16">
        <v>550</v>
      </c>
      <c r="B2826" s="11">
        <v>405402</v>
      </c>
      <c r="C2826" s="14" t="s">
        <v>2709</v>
      </c>
      <c r="D2826" s="11"/>
      <c r="E2826" s="11">
        <v>941</v>
      </c>
      <c r="F2826" s="18" t="str">
        <f>D2826*E2826</f>
        <v>0</v>
      </c>
    </row>
    <row r="2827" spans="1:14">
      <c r="A2827" s="16">
        <v>551</v>
      </c>
      <c r="B2827" s="11">
        <v>405397</v>
      </c>
      <c r="C2827" s="14" t="s">
        <v>2710</v>
      </c>
      <c r="D2827" s="11"/>
      <c r="E2827" s="11">
        <v>941</v>
      </c>
      <c r="F2827" s="18" t="str">
        <f>D2827*E2827</f>
        <v>0</v>
      </c>
    </row>
    <row r="2828" spans="1:14">
      <c r="A2828" s="16">
        <v>552</v>
      </c>
      <c r="B2828" s="11">
        <v>405403</v>
      </c>
      <c r="C2828" s="14" t="s">
        <v>2711</v>
      </c>
      <c r="D2828" s="11"/>
      <c r="E2828" s="11">
        <v>941</v>
      </c>
      <c r="F2828" s="18" t="str">
        <f>D2828*E2828</f>
        <v>0</v>
      </c>
    </row>
    <row r="2829" spans="1:14">
      <c r="A2829" s="16">
        <v>553</v>
      </c>
      <c r="B2829" s="11">
        <v>405404</v>
      </c>
      <c r="C2829" s="14" t="s">
        <v>2712</v>
      </c>
      <c r="D2829" s="11"/>
      <c r="E2829" s="11">
        <v>941</v>
      </c>
      <c r="F2829" s="18" t="str">
        <f>D2829*E2829</f>
        <v>0</v>
      </c>
    </row>
    <row r="2830" spans="1:14">
      <c r="A2830" s="16">
        <v>554</v>
      </c>
      <c r="B2830" s="11">
        <v>405405</v>
      </c>
      <c r="C2830" s="14" t="s">
        <v>2713</v>
      </c>
      <c r="D2830" s="11"/>
      <c r="E2830" s="11">
        <v>941</v>
      </c>
      <c r="F2830" s="18" t="str">
        <f>D2830*E2830</f>
        <v>0</v>
      </c>
    </row>
    <row r="2831" spans="1:14">
      <c r="A2831" s="16">
        <v>555</v>
      </c>
      <c r="B2831" s="11">
        <v>405406</v>
      </c>
      <c r="C2831" s="14" t="s">
        <v>2714</v>
      </c>
      <c r="D2831" s="11"/>
      <c r="E2831" s="11">
        <v>941</v>
      </c>
      <c r="F2831" s="18" t="str">
        <f>D2831*E2831</f>
        <v>0</v>
      </c>
    </row>
    <row r="2832" spans="1:14">
      <c r="A2832" s="16">
        <v>556</v>
      </c>
      <c r="B2832" s="11">
        <v>405407</v>
      </c>
      <c r="C2832" s="14" t="s">
        <v>2715</v>
      </c>
      <c r="D2832" s="11"/>
      <c r="E2832" s="11">
        <v>941</v>
      </c>
      <c r="F2832" s="18" t="str">
        <f>D2832*E2832</f>
        <v>0</v>
      </c>
    </row>
    <row r="2833" spans="1:14">
      <c r="A2833" s="16">
        <v>557</v>
      </c>
      <c r="B2833" s="11">
        <v>405408</v>
      </c>
      <c r="C2833" s="14" t="s">
        <v>2716</v>
      </c>
      <c r="D2833" s="11"/>
      <c r="E2833" s="11">
        <v>941</v>
      </c>
      <c r="F2833" s="18" t="str">
        <f>D2833*E2833</f>
        <v>0</v>
      </c>
    </row>
    <row r="2834" spans="1:14">
      <c r="A2834" s="16">
        <v>558</v>
      </c>
      <c r="B2834" s="11">
        <v>405409</v>
      </c>
      <c r="C2834" s="14" t="s">
        <v>2717</v>
      </c>
      <c r="D2834" s="11"/>
      <c r="E2834" s="11">
        <v>941</v>
      </c>
      <c r="F2834" s="18" t="str">
        <f>D2834*E2834</f>
        <v>0</v>
      </c>
    </row>
    <row r="2835" spans="1:14">
      <c r="A2835" s="16">
        <v>559</v>
      </c>
      <c r="B2835" s="11">
        <v>405410</v>
      </c>
      <c r="C2835" s="14" t="s">
        <v>2718</v>
      </c>
      <c r="D2835" s="11"/>
      <c r="E2835" s="11">
        <v>941</v>
      </c>
      <c r="F2835" s="18" t="str">
        <f>D2835*E2835</f>
        <v>0</v>
      </c>
    </row>
    <row r="2836" spans="1:14">
      <c r="A2836" s="16">
        <v>560</v>
      </c>
      <c r="B2836" s="11">
        <v>405411</v>
      </c>
      <c r="C2836" s="14" t="s">
        <v>2719</v>
      </c>
      <c r="D2836" s="11"/>
      <c r="E2836" s="11">
        <v>941</v>
      </c>
      <c r="F2836" s="18" t="str">
        <f>D2836*E2836</f>
        <v>0</v>
      </c>
    </row>
    <row r="2837" spans="1:14">
      <c r="A2837" s="16">
        <v>561</v>
      </c>
      <c r="B2837" s="11">
        <v>405412</v>
      </c>
      <c r="C2837" s="14" t="s">
        <v>2720</v>
      </c>
      <c r="D2837" s="11"/>
      <c r="E2837" s="11">
        <v>941</v>
      </c>
      <c r="F2837" s="18" t="str">
        <f>D2837*E2837</f>
        <v>0</v>
      </c>
    </row>
    <row r="2838" spans="1:14">
      <c r="A2838" s="16">
        <v>562</v>
      </c>
      <c r="B2838" s="11">
        <v>405414</v>
      </c>
      <c r="C2838" s="14" t="s">
        <v>2721</v>
      </c>
      <c r="D2838" s="11"/>
      <c r="E2838" s="11">
        <v>941</v>
      </c>
      <c r="F2838" s="18" t="str">
        <f>D2838*E2838</f>
        <v>0</v>
      </c>
    </row>
    <row r="2839" spans="1:14">
      <c r="A2839" s="16">
        <v>563</v>
      </c>
      <c r="B2839" s="11">
        <v>405415</v>
      </c>
      <c r="C2839" s="14" t="s">
        <v>2722</v>
      </c>
      <c r="D2839" s="11"/>
      <c r="E2839" s="11">
        <v>941</v>
      </c>
      <c r="F2839" s="18" t="str">
        <f>D2839*E2839</f>
        <v>0</v>
      </c>
    </row>
    <row r="2840" spans="1:14">
      <c r="A2840" s="16">
        <v>564</v>
      </c>
      <c r="B2840" s="11">
        <v>405416</v>
      </c>
      <c r="C2840" s="14" t="s">
        <v>2723</v>
      </c>
      <c r="D2840" s="11"/>
      <c r="E2840" s="11">
        <v>941</v>
      </c>
      <c r="F2840" s="18" t="str">
        <f>D2840*E2840</f>
        <v>0</v>
      </c>
    </row>
    <row r="2841" spans="1:14">
      <c r="A2841" s="16">
        <v>565</v>
      </c>
      <c r="B2841" s="11">
        <v>405417</v>
      </c>
      <c r="C2841" s="14" t="s">
        <v>2724</v>
      </c>
      <c r="D2841" s="11"/>
      <c r="E2841" s="11">
        <v>941</v>
      </c>
      <c r="F2841" s="18" t="str">
        <f>D2841*E2841</f>
        <v>0</v>
      </c>
    </row>
    <row r="2842" spans="1:14">
      <c r="A2842" s="16">
        <v>566</v>
      </c>
      <c r="B2842" s="11">
        <v>405418</v>
      </c>
      <c r="C2842" s="14" t="s">
        <v>2725</v>
      </c>
      <c r="D2842" s="11"/>
      <c r="E2842" s="11">
        <v>941</v>
      </c>
      <c r="F2842" s="18" t="str">
        <f>D2842*E2842</f>
        <v>0</v>
      </c>
    </row>
    <row r="2843" spans="1:14">
      <c r="A2843" s="16">
        <v>567</v>
      </c>
      <c r="B2843" s="11">
        <v>405419</v>
      </c>
      <c r="C2843" s="14" t="s">
        <v>2726</v>
      </c>
      <c r="D2843" s="11"/>
      <c r="E2843" s="11">
        <v>941</v>
      </c>
      <c r="F2843" s="18" t="str">
        <f>D2843*E2843</f>
        <v>0</v>
      </c>
    </row>
    <row r="2844" spans="1:14">
      <c r="A2844" s="16">
        <v>568</v>
      </c>
      <c r="B2844" s="11">
        <v>405413</v>
      </c>
      <c r="C2844" s="14" t="s">
        <v>2727</v>
      </c>
      <c r="D2844" s="11"/>
      <c r="E2844" s="11">
        <v>941</v>
      </c>
      <c r="F2844" s="18" t="str">
        <f>D2844*E2844</f>
        <v>0</v>
      </c>
    </row>
    <row r="2845" spans="1:14">
      <c r="A2845" s="16">
        <v>569</v>
      </c>
      <c r="B2845" s="11">
        <v>405420</v>
      </c>
      <c r="C2845" s="14" t="s">
        <v>2728</v>
      </c>
      <c r="D2845" s="11"/>
      <c r="E2845" s="11">
        <v>941</v>
      </c>
      <c r="F2845" s="18" t="str">
        <f>D2845*E2845</f>
        <v>0</v>
      </c>
    </row>
    <row r="2846" spans="1:14">
      <c r="A2846" s="16">
        <v>570</v>
      </c>
      <c r="B2846" s="11">
        <v>405398</v>
      </c>
      <c r="C2846" s="14" t="s">
        <v>2729</v>
      </c>
      <c r="D2846" s="11"/>
      <c r="E2846" s="11">
        <v>941</v>
      </c>
      <c r="F2846" s="18" t="str">
        <f>D2846*E2846</f>
        <v>0</v>
      </c>
    </row>
    <row r="2847" spans="1:14">
      <c r="A2847" s="16">
        <v>571</v>
      </c>
      <c r="B2847" s="11">
        <v>405399</v>
      </c>
      <c r="C2847" s="14" t="s">
        <v>2730</v>
      </c>
      <c r="D2847" s="11"/>
      <c r="E2847" s="11">
        <v>941</v>
      </c>
      <c r="F2847" s="18" t="str">
        <f>D2847*E2847</f>
        <v>0</v>
      </c>
    </row>
    <row r="2848" spans="1:14">
      <c r="A2848" s="16">
        <v>572</v>
      </c>
      <c r="B2848" s="11">
        <v>405400</v>
      </c>
      <c r="C2848" s="14" t="s">
        <v>2731</v>
      </c>
      <c r="D2848" s="11"/>
      <c r="E2848" s="11">
        <v>941</v>
      </c>
      <c r="F2848" s="18" t="str">
        <f>D2848*E2848</f>
        <v>0</v>
      </c>
    </row>
    <row r="2849" spans="1:14">
      <c r="A2849" s="16">
        <v>573</v>
      </c>
      <c r="B2849" s="11">
        <v>405421</v>
      </c>
      <c r="C2849" s="14" t="s">
        <v>2732</v>
      </c>
      <c r="D2849" s="11"/>
      <c r="E2849" s="11">
        <v>941</v>
      </c>
      <c r="F2849" s="18" t="str">
        <f>D2849*E2849</f>
        <v>0</v>
      </c>
    </row>
    <row r="2850" spans="1:14">
      <c r="A2850" s="16">
        <v>574</v>
      </c>
      <c r="B2850" s="11">
        <v>405422</v>
      </c>
      <c r="C2850" s="14" t="s">
        <v>2733</v>
      </c>
      <c r="D2850" s="11"/>
      <c r="E2850" s="11">
        <v>941</v>
      </c>
      <c r="F2850" s="18" t="str">
        <f>D2850*E2850</f>
        <v>0</v>
      </c>
    </row>
    <row r="2851" spans="1:14">
      <c r="A2851" s="16">
        <v>575</v>
      </c>
      <c r="B2851" s="11">
        <v>405423</v>
      </c>
      <c r="C2851" s="14" t="s">
        <v>2734</v>
      </c>
      <c r="D2851" s="11"/>
      <c r="E2851" s="11">
        <v>941</v>
      </c>
      <c r="F2851" s="18" t="str">
        <f>D2851*E2851</f>
        <v>0</v>
      </c>
    </row>
    <row r="2852" spans="1:14">
      <c r="A2852" s="16">
        <v>576</v>
      </c>
      <c r="B2852" s="11">
        <v>405424</v>
      </c>
      <c r="C2852" s="14" t="s">
        <v>2735</v>
      </c>
      <c r="D2852" s="11"/>
      <c r="E2852" s="11">
        <v>941</v>
      </c>
      <c r="F2852" s="18" t="str">
        <f>D2852*E2852</f>
        <v>0</v>
      </c>
    </row>
    <row r="2853" spans="1:14">
      <c r="A2853" s="16">
        <v>577</v>
      </c>
      <c r="B2853" s="11">
        <v>405425</v>
      </c>
      <c r="C2853" s="14" t="s">
        <v>2736</v>
      </c>
      <c r="D2853" s="11"/>
      <c r="E2853" s="11">
        <v>941</v>
      </c>
      <c r="F2853" s="18" t="str">
        <f>D2853*E2853</f>
        <v>0</v>
      </c>
    </row>
    <row r="2854" spans="1:14">
      <c r="A2854" s="16">
        <v>578</v>
      </c>
      <c r="B2854" s="11">
        <v>405426</v>
      </c>
      <c r="C2854" s="14" t="s">
        <v>2737</v>
      </c>
      <c r="D2854" s="11"/>
      <c r="E2854" s="11">
        <v>941</v>
      </c>
      <c r="F2854" s="18" t="str">
        <f>D2854*E2854</f>
        <v>0</v>
      </c>
    </row>
    <row r="2855" spans="1:14">
      <c r="A2855" s="16">
        <v>579</v>
      </c>
      <c r="B2855" s="11">
        <v>405427</v>
      </c>
      <c r="C2855" s="14" t="s">
        <v>2738</v>
      </c>
      <c r="D2855" s="11"/>
      <c r="E2855" s="11">
        <v>941</v>
      </c>
      <c r="F2855" s="18" t="str">
        <f>D2855*E2855</f>
        <v>0</v>
      </c>
    </row>
    <row r="2856" spans="1:14">
      <c r="A2856" s="16">
        <v>580</v>
      </c>
      <c r="B2856" s="11">
        <v>405401</v>
      </c>
      <c r="C2856" s="14" t="s">
        <v>2739</v>
      </c>
      <c r="D2856" s="11"/>
      <c r="E2856" s="11">
        <v>941</v>
      </c>
      <c r="F2856" s="18" t="str">
        <f>D2856*E2856</f>
        <v>0</v>
      </c>
    </row>
    <row r="2857" spans="1:14">
      <c r="A2857" s="16">
        <v>581</v>
      </c>
      <c r="B2857" s="11">
        <v>405428</v>
      </c>
      <c r="C2857" s="14" t="s">
        <v>2740</v>
      </c>
      <c r="D2857" s="11"/>
      <c r="E2857" s="11">
        <v>941</v>
      </c>
      <c r="F2857" s="18" t="str">
        <f>D2857*E2857</f>
        <v>0</v>
      </c>
    </row>
    <row r="2858" spans="1:14">
      <c r="A2858" s="16">
        <v>582</v>
      </c>
      <c r="B2858" s="11">
        <v>405429</v>
      </c>
      <c r="C2858" s="14" t="s">
        <v>2741</v>
      </c>
      <c r="D2858" s="11"/>
      <c r="E2858" s="11">
        <v>941</v>
      </c>
      <c r="F2858" s="18" t="str">
        <f>D2858*E2858</f>
        <v>0</v>
      </c>
    </row>
    <row r="2859" spans="1:14">
      <c r="A2859" s="16">
        <v>583</v>
      </c>
      <c r="B2859" s="11">
        <v>405430</v>
      </c>
      <c r="C2859" s="14" t="s">
        <v>2742</v>
      </c>
      <c r="D2859" s="11"/>
      <c r="E2859" s="11">
        <v>941</v>
      </c>
      <c r="F2859" s="18" t="str">
        <f>D2859*E2859</f>
        <v>0</v>
      </c>
    </row>
    <row r="2860" spans="1:14">
      <c r="A2860" s="16">
        <v>584</v>
      </c>
      <c r="B2860" s="11">
        <v>405431</v>
      </c>
      <c r="C2860" s="14" t="s">
        <v>2743</v>
      </c>
      <c r="D2860" s="11"/>
      <c r="E2860" s="11">
        <v>941</v>
      </c>
      <c r="F2860" s="18" t="str">
        <f>D2860*E2860</f>
        <v>0</v>
      </c>
    </row>
    <row r="2861" spans="1:14">
      <c r="A2861" s="16">
        <v>585</v>
      </c>
      <c r="B2861" s="11">
        <v>405432</v>
      </c>
      <c r="C2861" s="14" t="s">
        <v>2744</v>
      </c>
      <c r="D2861" s="11"/>
      <c r="E2861" s="11">
        <v>941</v>
      </c>
      <c r="F2861" s="18" t="str">
        <f>D2861*E2861</f>
        <v>0</v>
      </c>
    </row>
    <row r="2862" spans="1:14">
      <c r="A2862" s="16">
        <v>586</v>
      </c>
      <c r="B2862" s="11">
        <v>405433</v>
      </c>
      <c r="C2862" s="14" t="s">
        <v>2745</v>
      </c>
      <c r="D2862" s="11"/>
      <c r="E2862" s="11">
        <v>941</v>
      </c>
      <c r="F2862" s="18" t="str">
        <f>D2862*E2862</f>
        <v>0</v>
      </c>
    </row>
    <row r="2863" spans="1:14">
      <c r="A2863" s="16">
        <v>587</v>
      </c>
      <c r="B2863" s="11">
        <v>405434</v>
      </c>
      <c r="C2863" s="14" t="s">
        <v>2746</v>
      </c>
      <c r="D2863" s="11"/>
      <c r="E2863" s="11">
        <v>941</v>
      </c>
      <c r="F2863" s="18" t="str">
        <f>D2863*E2863</f>
        <v>0</v>
      </c>
    </row>
    <row r="2864" spans="1:14">
      <c r="A2864" s="16">
        <v>588</v>
      </c>
      <c r="B2864" s="11">
        <v>98285684</v>
      </c>
      <c r="C2864" s="14" t="s">
        <v>2747</v>
      </c>
      <c r="D2864" s="11"/>
      <c r="E2864" s="11">
        <v>0</v>
      </c>
      <c r="F2864" s="18" t="str">
        <f>D2864*E2864</f>
        <v>0</v>
      </c>
    </row>
    <row r="2865" spans="1:14">
      <c r="A2865" s="16">
        <v>589</v>
      </c>
      <c r="B2865" s="11">
        <v>430021</v>
      </c>
      <c r="C2865" s="14" t="s">
        <v>31</v>
      </c>
      <c r="D2865" s="11"/>
      <c r="E2865" s="11">
        <v>964</v>
      </c>
      <c r="F2865" s="18" t="str">
        <f>D2865*E2865</f>
        <v>0</v>
      </c>
    </row>
    <row r="2866" spans="1:14">
      <c r="A2866" s="16">
        <v>590</v>
      </c>
      <c r="B2866" s="11">
        <v>430022</v>
      </c>
      <c r="C2866" s="14" t="s">
        <v>32</v>
      </c>
      <c r="D2866" s="11"/>
      <c r="E2866" s="11">
        <v>3702</v>
      </c>
      <c r="F2866" s="18" t="str">
        <f>D2866*E2866</f>
        <v>0</v>
      </c>
    </row>
    <row r="2867" spans="1:14">
      <c r="A2867" s="16">
        <v>591</v>
      </c>
      <c r="B2867" s="11">
        <v>98285709</v>
      </c>
      <c r="C2867" s="14" t="s">
        <v>2748</v>
      </c>
      <c r="D2867" s="11"/>
      <c r="E2867" s="11">
        <v>0</v>
      </c>
      <c r="F2867" s="18" t="str">
        <f>D2867*E2867</f>
        <v>0</v>
      </c>
    </row>
    <row r="2868" spans="1:14">
      <c r="A2868" s="16">
        <v>592</v>
      </c>
      <c r="B2868" s="11">
        <v>98336391</v>
      </c>
      <c r="C2868" s="14" t="s">
        <v>1469</v>
      </c>
      <c r="D2868" s="11"/>
      <c r="E2868" s="11">
        <v>10067589</v>
      </c>
      <c r="F2868" s="18" t="str">
        <f>D2868*E2868</f>
        <v>0</v>
      </c>
    </row>
    <row r="2869" spans="1:14">
      <c r="A2869" s="16">
        <v>593</v>
      </c>
      <c r="B2869" s="11">
        <v>405082</v>
      </c>
      <c r="C2869" s="14" t="s">
        <v>2749</v>
      </c>
      <c r="D2869" s="11"/>
      <c r="E2869" s="11">
        <v>5768</v>
      </c>
      <c r="F2869" s="18" t="str">
        <f>D2869*E2869</f>
        <v>0</v>
      </c>
    </row>
    <row r="2870" spans="1:14">
      <c r="A2870" s="16">
        <v>594</v>
      </c>
      <c r="B2870" s="11">
        <v>98285667</v>
      </c>
      <c r="C2870" s="14" t="s">
        <v>2750</v>
      </c>
      <c r="D2870" s="11"/>
      <c r="E2870" s="11">
        <v>0</v>
      </c>
      <c r="F2870" s="18" t="str">
        <f>D2870*E2870</f>
        <v>0</v>
      </c>
    </row>
    <row r="2871" spans="1:14">
      <c r="A2871" s="16">
        <v>595</v>
      </c>
      <c r="B2871" s="11">
        <v>405083</v>
      </c>
      <c r="C2871" s="14" t="s">
        <v>2751</v>
      </c>
      <c r="D2871" s="11"/>
      <c r="E2871" s="11">
        <v>7135</v>
      </c>
      <c r="F2871" s="18" t="str">
        <f>D2871*E2871</f>
        <v>0</v>
      </c>
    </row>
    <row r="2872" spans="1:14">
      <c r="A2872" s="16">
        <v>596</v>
      </c>
      <c r="B2872" s="11">
        <v>405084</v>
      </c>
      <c r="C2872" s="14" t="s">
        <v>2752</v>
      </c>
      <c r="D2872" s="11"/>
      <c r="E2872" s="11">
        <v>7258</v>
      </c>
      <c r="F2872" s="18" t="str">
        <f>D2872*E2872</f>
        <v>0</v>
      </c>
    </row>
    <row r="2873" spans="1:14">
      <c r="A2873" s="16">
        <v>597</v>
      </c>
      <c r="B2873" s="11">
        <v>405085</v>
      </c>
      <c r="C2873" s="14" t="s">
        <v>2753</v>
      </c>
      <c r="D2873" s="11"/>
      <c r="E2873" s="11">
        <v>4245</v>
      </c>
      <c r="F2873" s="18" t="str">
        <f>D2873*E2873</f>
        <v>0</v>
      </c>
    </row>
    <row r="2874" spans="1:14">
      <c r="A2874" s="16">
        <v>598</v>
      </c>
      <c r="B2874" s="11">
        <v>98285668</v>
      </c>
      <c r="C2874" s="14" t="s">
        <v>2754</v>
      </c>
      <c r="D2874" s="11"/>
      <c r="E2874" s="11">
        <v>0</v>
      </c>
      <c r="F2874" s="18" t="str">
        <f>D2874*E2874</f>
        <v>0</v>
      </c>
    </row>
    <row r="2875" spans="1:14">
      <c r="A2875" s="16">
        <v>599</v>
      </c>
      <c r="B2875" s="11">
        <v>98272108</v>
      </c>
      <c r="C2875" s="14" t="s">
        <v>2755</v>
      </c>
      <c r="D2875" s="11"/>
      <c r="E2875" s="11">
        <v>3909</v>
      </c>
      <c r="F2875" s="18" t="str">
        <f>D2875*E2875</f>
        <v>0</v>
      </c>
    </row>
    <row r="2876" spans="1:14">
      <c r="A2876" s="16">
        <v>600</v>
      </c>
      <c r="B2876" s="11">
        <v>405135</v>
      </c>
      <c r="C2876" s="14" t="s">
        <v>2756</v>
      </c>
      <c r="D2876" s="11"/>
      <c r="E2876" s="11">
        <v>32155</v>
      </c>
      <c r="F2876" s="18" t="str">
        <f>D2876*E2876</f>
        <v>0</v>
      </c>
    </row>
    <row r="2877" spans="1:14">
      <c r="A2877" s="16">
        <v>601</v>
      </c>
      <c r="B2877" s="11">
        <v>405134</v>
      </c>
      <c r="C2877" s="14" t="s">
        <v>2757</v>
      </c>
      <c r="D2877" s="11"/>
      <c r="E2877" s="11">
        <v>6866</v>
      </c>
      <c r="F2877" s="18" t="str">
        <f>D2877*E2877</f>
        <v>0</v>
      </c>
    </row>
    <row r="2878" spans="1:14">
      <c r="A2878" s="16">
        <v>602</v>
      </c>
      <c r="B2878" s="11">
        <v>98191752</v>
      </c>
      <c r="C2878" s="14" t="s">
        <v>2758</v>
      </c>
      <c r="D2878" s="11"/>
      <c r="E2878" s="11">
        <v>66700</v>
      </c>
      <c r="F2878" s="18" t="str">
        <f>D2878*E2878</f>
        <v>0</v>
      </c>
    </row>
    <row r="2879" spans="1:14">
      <c r="A2879" s="16">
        <v>603</v>
      </c>
      <c r="B2879" s="11">
        <v>405086</v>
      </c>
      <c r="C2879" s="14" t="s">
        <v>2759</v>
      </c>
      <c r="D2879" s="11"/>
      <c r="E2879" s="11">
        <v>9408</v>
      </c>
      <c r="F2879" s="18" t="str">
        <f>D2879*E2879</f>
        <v>0</v>
      </c>
    </row>
    <row r="2880" spans="1:14">
      <c r="A2880" s="16">
        <v>604</v>
      </c>
      <c r="B2880" s="11">
        <v>98285647</v>
      </c>
      <c r="C2880" s="14" t="s">
        <v>2760</v>
      </c>
      <c r="D2880" s="11"/>
      <c r="E2880" s="11">
        <v>0</v>
      </c>
      <c r="F2880" s="18" t="str">
        <f>D2880*E2880</f>
        <v>0</v>
      </c>
    </row>
    <row r="2881" spans="1:14">
      <c r="A2881" s="16">
        <v>605</v>
      </c>
      <c r="B2881" s="11">
        <v>405255</v>
      </c>
      <c r="C2881" s="14" t="s">
        <v>2761</v>
      </c>
      <c r="D2881" s="11"/>
      <c r="E2881" s="11">
        <v>115</v>
      </c>
      <c r="F2881" s="18" t="str">
        <f>D2881*E2881</f>
        <v>0</v>
      </c>
    </row>
    <row r="2882" spans="1:14">
      <c r="A2882" s="16">
        <v>606</v>
      </c>
      <c r="B2882" s="11">
        <v>98169726</v>
      </c>
      <c r="C2882" s="14" t="s">
        <v>2762</v>
      </c>
      <c r="D2882" s="11"/>
      <c r="E2882" s="11">
        <v>165</v>
      </c>
      <c r="F2882" s="18" t="str">
        <f>D2882*E2882</f>
        <v>0</v>
      </c>
    </row>
    <row r="2883" spans="1:14">
      <c r="A2883" s="16">
        <v>607</v>
      </c>
      <c r="B2883" s="11">
        <v>405237</v>
      </c>
      <c r="C2883" s="14" t="s">
        <v>2763</v>
      </c>
      <c r="D2883" s="11"/>
      <c r="E2883" s="11">
        <v>200</v>
      </c>
      <c r="F2883" s="18" t="str">
        <f>D2883*E2883</f>
        <v>0</v>
      </c>
    </row>
    <row r="2884" spans="1:14">
      <c r="A2884" s="16">
        <v>608</v>
      </c>
      <c r="B2884" s="11">
        <v>403280</v>
      </c>
      <c r="C2884" s="14" t="s">
        <v>2764</v>
      </c>
      <c r="D2884" s="11"/>
      <c r="E2884" s="11">
        <v>399</v>
      </c>
      <c r="F2884" s="18" t="str">
        <f>D2884*E2884</f>
        <v>0</v>
      </c>
    </row>
    <row r="2885" spans="1:14">
      <c r="A2885" s="16">
        <v>609</v>
      </c>
      <c r="B2885" s="11">
        <v>405252</v>
      </c>
      <c r="C2885" s="14" t="s">
        <v>2765</v>
      </c>
      <c r="D2885" s="11"/>
      <c r="E2885" s="11">
        <v>35</v>
      </c>
      <c r="F2885" s="18" t="str">
        <f>D2885*E2885</f>
        <v>0</v>
      </c>
    </row>
    <row r="2886" spans="1:14">
      <c r="A2886" s="16">
        <v>610</v>
      </c>
      <c r="B2886" s="11">
        <v>430015</v>
      </c>
      <c r="C2886" s="14" t="s">
        <v>33</v>
      </c>
      <c r="D2886" s="11"/>
      <c r="E2886" s="11">
        <v>16464</v>
      </c>
      <c r="F2886" s="18" t="str">
        <f>D2886*E2886</f>
        <v>0</v>
      </c>
    </row>
    <row r="2887" spans="1:14">
      <c r="A2887" s="16">
        <v>611</v>
      </c>
      <c r="B2887" s="11">
        <v>401078</v>
      </c>
      <c r="C2887" s="14" t="s">
        <v>2766</v>
      </c>
      <c r="D2887" s="11"/>
      <c r="E2887" s="11">
        <v>3480</v>
      </c>
      <c r="F2887" s="18" t="str">
        <f>D2887*E2887</f>
        <v>0</v>
      </c>
    </row>
    <row r="2888" spans="1:14">
      <c r="A2888" s="16">
        <v>612</v>
      </c>
      <c r="B2888" s="11">
        <v>401077</v>
      </c>
      <c r="C2888" s="14" t="s">
        <v>2767</v>
      </c>
      <c r="D2888" s="11"/>
      <c r="E2888" s="11">
        <v>7800</v>
      </c>
      <c r="F2888" s="18" t="str">
        <f>D2888*E2888</f>
        <v>0</v>
      </c>
    </row>
    <row r="2889" spans="1:14">
      <c r="A2889" s="16">
        <v>613</v>
      </c>
      <c r="B2889" s="11">
        <v>430020</v>
      </c>
      <c r="C2889" s="14" t="s">
        <v>34</v>
      </c>
      <c r="D2889" s="11"/>
      <c r="E2889" s="11">
        <v>6698</v>
      </c>
      <c r="F2889" s="18" t="str">
        <f>D2889*E2889</f>
        <v>0</v>
      </c>
    </row>
    <row r="2890" spans="1:14">
      <c r="A2890" s="16">
        <v>614</v>
      </c>
      <c r="B2890" s="11">
        <v>98285648</v>
      </c>
      <c r="C2890" s="14" t="s">
        <v>2768</v>
      </c>
      <c r="D2890" s="11"/>
      <c r="E2890" s="11">
        <v>0</v>
      </c>
      <c r="F2890" s="18" t="str">
        <f>D2890*E2890</f>
        <v>0</v>
      </c>
    </row>
    <row r="2891" spans="1:14">
      <c r="A2891" s="16">
        <v>615</v>
      </c>
      <c r="B2891" s="11">
        <v>405256</v>
      </c>
      <c r="C2891" s="14" t="s">
        <v>2769</v>
      </c>
      <c r="D2891" s="11"/>
      <c r="E2891" s="11">
        <v>320</v>
      </c>
      <c r="F2891" s="18" t="str">
        <f>D2891*E2891</f>
        <v>0</v>
      </c>
    </row>
    <row r="2892" spans="1:14">
      <c r="A2892" s="16">
        <v>616</v>
      </c>
      <c r="B2892" s="11">
        <v>98272088</v>
      </c>
      <c r="C2892" s="14" t="s">
        <v>2770</v>
      </c>
      <c r="D2892" s="11"/>
      <c r="E2892" s="11">
        <v>751</v>
      </c>
      <c r="F2892" s="18" t="str">
        <f>D2892*E2892</f>
        <v>0</v>
      </c>
    </row>
    <row r="2893" spans="1:14">
      <c r="A2893" s="16">
        <v>617</v>
      </c>
      <c r="B2893" s="11">
        <v>405442</v>
      </c>
      <c r="C2893" s="14" t="s">
        <v>2771</v>
      </c>
      <c r="D2893" s="11"/>
      <c r="E2893" s="11">
        <v>751</v>
      </c>
      <c r="F2893" s="18" t="str">
        <f>D2893*E2893</f>
        <v>0</v>
      </c>
    </row>
    <row r="2894" spans="1:14">
      <c r="A2894" s="16">
        <v>618</v>
      </c>
      <c r="B2894" s="11">
        <v>98146991</v>
      </c>
      <c r="C2894" s="14" t="s">
        <v>2772</v>
      </c>
      <c r="D2894" s="11"/>
      <c r="E2894" s="11">
        <v>2990</v>
      </c>
      <c r="F2894" s="18" t="str">
        <f>D2894*E2894</f>
        <v>0</v>
      </c>
    </row>
    <row r="2895" spans="1:14">
      <c r="A2895" s="16">
        <v>619</v>
      </c>
      <c r="B2895" s="11">
        <v>405292</v>
      </c>
      <c r="C2895" s="14" t="s">
        <v>2773</v>
      </c>
      <c r="D2895" s="11"/>
      <c r="E2895" s="11">
        <v>2604</v>
      </c>
      <c r="F2895" s="18" t="str">
        <f>D2895*E2895</f>
        <v>0</v>
      </c>
    </row>
    <row r="2896" spans="1:14">
      <c r="A2896" s="16">
        <v>620</v>
      </c>
      <c r="B2896" s="11">
        <v>405277</v>
      </c>
      <c r="C2896" s="14" t="s">
        <v>2774</v>
      </c>
      <c r="D2896" s="11"/>
      <c r="E2896" s="11">
        <v>1344</v>
      </c>
      <c r="F2896" s="18" t="str">
        <f>D2896*E2896</f>
        <v>0</v>
      </c>
    </row>
    <row r="2897" spans="1:14">
      <c r="A2897" s="16">
        <v>621</v>
      </c>
      <c r="B2897" s="11">
        <v>405293</v>
      </c>
      <c r="C2897" s="14" t="s">
        <v>2775</v>
      </c>
      <c r="D2897" s="11"/>
      <c r="E2897" s="11">
        <v>2604</v>
      </c>
      <c r="F2897" s="18" t="str">
        <f>D2897*E2897</f>
        <v>0</v>
      </c>
    </row>
    <row r="2898" spans="1:14">
      <c r="A2898" s="16">
        <v>622</v>
      </c>
      <c r="B2898" s="11">
        <v>405278</v>
      </c>
      <c r="C2898" s="14" t="s">
        <v>2776</v>
      </c>
      <c r="D2898" s="11"/>
      <c r="E2898" s="11">
        <v>1344</v>
      </c>
      <c r="F2898" s="18" t="str">
        <f>D2898*E2898</f>
        <v>0</v>
      </c>
    </row>
    <row r="2899" spans="1:14">
      <c r="A2899" s="16">
        <v>623</v>
      </c>
      <c r="B2899" s="11">
        <v>405294</v>
      </c>
      <c r="C2899" s="14" t="s">
        <v>2777</v>
      </c>
      <c r="D2899" s="11"/>
      <c r="E2899" s="11">
        <v>2604</v>
      </c>
      <c r="F2899" s="18" t="str">
        <f>D2899*E2899</f>
        <v>0</v>
      </c>
    </row>
    <row r="2900" spans="1:14">
      <c r="A2900" s="16">
        <v>624</v>
      </c>
      <c r="B2900" s="11">
        <v>405279</v>
      </c>
      <c r="C2900" s="14" t="s">
        <v>2778</v>
      </c>
      <c r="D2900" s="11"/>
      <c r="E2900" s="11">
        <v>1344</v>
      </c>
      <c r="F2900" s="18" t="str">
        <f>D2900*E2900</f>
        <v>0</v>
      </c>
    </row>
    <row r="2901" spans="1:14">
      <c r="A2901" s="16">
        <v>625</v>
      </c>
      <c r="B2901" s="11">
        <v>405287</v>
      </c>
      <c r="C2901" s="14" t="s">
        <v>2779</v>
      </c>
      <c r="D2901" s="11"/>
      <c r="E2901" s="11">
        <v>1344</v>
      </c>
      <c r="F2901" s="18" t="str">
        <f>D2901*E2901</f>
        <v>0</v>
      </c>
    </row>
    <row r="2902" spans="1:14">
      <c r="A2902" s="16">
        <v>626</v>
      </c>
      <c r="B2902" s="11">
        <v>405514</v>
      </c>
      <c r="C2902" s="14" t="s">
        <v>2780</v>
      </c>
      <c r="D2902" s="11"/>
      <c r="E2902" s="11">
        <v>3248</v>
      </c>
      <c r="F2902" s="18" t="str">
        <f>D2902*E2902</f>
        <v>0</v>
      </c>
    </row>
    <row r="2903" spans="1:14">
      <c r="A2903" s="16">
        <v>627</v>
      </c>
      <c r="B2903" s="11">
        <v>405515</v>
      </c>
      <c r="C2903" s="14" t="s">
        <v>2781</v>
      </c>
      <c r="D2903" s="11"/>
      <c r="E2903" s="11">
        <v>1624</v>
      </c>
      <c r="F2903" s="18" t="str">
        <f>D2903*E2903</f>
        <v>0</v>
      </c>
    </row>
    <row r="2904" spans="1:14">
      <c r="A2904" s="16">
        <v>628</v>
      </c>
      <c r="B2904" s="11">
        <v>405288</v>
      </c>
      <c r="C2904" s="14" t="s">
        <v>2782</v>
      </c>
      <c r="D2904" s="11"/>
      <c r="E2904" s="11">
        <v>1344</v>
      </c>
      <c r="F2904" s="18" t="str">
        <f>D2904*E2904</f>
        <v>0</v>
      </c>
    </row>
    <row r="2905" spans="1:14">
      <c r="A2905" s="16">
        <v>629</v>
      </c>
      <c r="B2905" s="11">
        <v>405295</v>
      </c>
      <c r="C2905" s="14" t="s">
        <v>2783</v>
      </c>
      <c r="D2905" s="11"/>
      <c r="E2905" s="11">
        <v>2604</v>
      </c>
      <c r="F2905" s="18" t="str">
        <f>D2905*E2905</f>
        <v>0</v>
      </c>
    </row>
    <row r="2906" spans="1:14">
      <c r="A2906" s="16">
        <v>630</v>
      </c>
      <c r="B2906" s="11">
        <v>405280</v>
      </c>
      <c r="C2906" s="14" t="s">
        <v>2784</v>
      </c>
      <c r="D2906" s="11"/>
      <c r="E2906" s="11">
        <v>1344</v>
      </c>
      <c r="F2906" s="18" t="str">
        <f>D2906*E2906</f>
        <v>0</v>
      </c>
    </row>
    <row r="2907" spans="1:14">
      <c r="A2907" s="16">
        <v>631</v>
      </c>
      <c r="B2907" s="11">
        <v>405289</v>
      </c>
      <c r="C2907" s="14" t="s">
        <v>2785</v>
      </c>
      <c r="D2907" s="11"/>
      <c r="E2907" s="11">
        <v>1344</v>
      </c>
      <c r="F2907" s="18" t="str">
        <f>D2907*E2907</f>
        <v>0</v>
      </c>
    </row>
    <row r="2908" spans="1:14">
      <c r="A2908" s="16">
        <v>632</v>
      </c>
      <c r="B2908" s="11">
        <v>405296</v>
      </c>
      <c r="C2908" s="14" t="s">
        <v>2786</v>
      </c>
      <c r="D2908" s="11"/>
      <c r="E2908" s="11">
        <v>2604</v>
      </c>
      <c r="F2908" s="18" t="str">
        <f>D2908*E2908</f>
        <v>0</v>
      </c>
    </row>
    <row r="2909" spans="1:14">
      <c r="A2909" s="16">
        <v>633</v>
      </c>
      <c r="B2909" s="11">
        <v>405281</v>
      </c>
      <c r="C2909" s="14" t="s">
        <v>2787</v>
      </c>
      <c r="D2909" s="11"/>
      <c r="E2909" s="11">
        <v>1344</v>
      </c>
      <c r="F2909" s="18" t="str">
        <f>D2909*E2909</f>
        <v>0</v>
      </c>
    </row>
    <row r="2910" spans="1:14">
      <c r="A2910" s="16">
        <v>634</v>
      </c>
      <c r="B2910" s="11">
        <v>405297</v>
      </c>
      <c r="C2910" s="14" t="s">
        <v>2788</v>
      </c>
      <c r="D2910" s="11"/>
      <c r="E2910" s="11">
        <v>2604</v>
      </c>
      <c r="F2910" s="18" t="str">
        <f>D2910*E2910</f>
        <v>0</v>
      </c>
    </row>
    <row r="2911" spans="1:14">
      <c r="A2911" s="16">
        <v>635</v>
      </c>
      <c r="B2911" s="11">
        <v>405282</v>
      </c>
      <c r="C2911" s="14" t="s">
        <v>2789</v>
      </c>
      <c r="D2911" s="11"/>
      <c r="E2911" s="11">
        <v>1344</v>
      </c>
      <c r="F2911" s="18" t="str">
        <f>D2911*E2911</f>
        <v>0</v>
      </c>
    </row>
    <row r="2912" spans="1:14">
      <c r="A2912" s="16">
        <v>636</v>
      </c>
      <c r="B2912" s="11">
        <v>405298</v>
      </c>
      <c r="C2912" s="14" t="s">
        <v>2790</v>
      </c>
      <c r="D2912" s="11"/>
      <c r="E2912" s="11">
        <v>2604</v>
      </c>
      <c r="F2912" s="18" t="str">
        <f>D2912*E2912</f>
        <v>0</v>
      </c>
    </row>
    <row r="2913" spans="1:14">
      <c r="A2913" s="16">
        <v>637</v>
      </c>
      <c r="B2913" s="11">
        <v>405283</v>
      </c>
      <c r="C2913" s="14" t="s">
        <v>2791</v>
      </c>
      <c r="D2913" s="11"/>
      <c r="E2913" s="11">
        <v>1344</v>
      </c>
      <c r="F2913" s="18" t="str">
        <f>D2913*E2913</f>
        <v>0</v>
      </c>
    </row>
    <row r="2914" spans="1:14">
      <c r="A2914" s="16">
        <v>638</v>
      </c>
      <c r="B2914" s="11">
        <v>405299</v>
      </c>
      <c r="C2914" s="14" t="s">
        <v>2792</v>
      </c>
      <c r="D2914" s="11"/>
      <c r="E2914" s="11">
        <v>2604</v>
      </c>
      <c r="F2914" s="18" t="str">
        <f>D2914*E2914</f>
        <v>0</v>
      </c>
    </row>
    <row r="2915" spans="1:14">
      <c r="A2915" s="16">
        <v>639</v>
      </c>
      <c r="B2915" s="11">
        <v>405284</v>
      </c>
      <c r="C2915" s="14" t="s">
        <v>2793</v>
      </c>
      <c r="D2915" s="11"/>
      <c r="E2915" s="11">
        <v>1344</v>
      </c>
      <c r="F2915" s="18" t="str">
        <f>D2915*E2915</f>
        <v>0</v>
      </c>
    </row>
    <row r="2916" spans="1:14">
      <c r="A2916" s="16">
        <v>640</v>
      </c>
      <c r="B2916" s="11">
        <v>405300</v>
      </c>
      <c r="C2916" s="14" t="s">
        <v>2794</v>
      </c>
      <c r="D2916" s="11"/>
      <c r="E2916" s="11">
        <v>90</v>
      </c>
      <c r="F2916" s="18" t="str">
        <f>D2916*E2916</f>
        <v>0</v>
      </c>
    </row>
    <row r="2917" spans="1:14">
      <c r="A2917" s="16">
        <v>641</v>
      </c>
      <c r="B2917" s="11">
        <v>98145666</v>
      </c>
      <c r="C2917" s="14" t="s">
        <v>2795</v>
      </c>
      <c r="D2917" s="11"/>
      <c r="E2917" s="11">
        <v>90</v>
      </c>
      <c r="F2917" s="18" t="str">
        <f>D2917*E2917</f>
        <v>0</v>
      </c>
    </row>
    <row r="2918" spans="1:14">
      <c r="A2918" s="16">
        <v>642</v>
      </c>
      <c r="B2918" s="11">
        <v>405302</v>
      </c>
      <c r="C2918" s="14" t="s">
        <v>2796</v>
      </c>
      <c r="D2918" s="11"/>
      <c r="E2918" s="11">
        <v>90</v>
      </c>
      <c r="F2918" s="18" t="str">
        <f>D2918*E2918</f>
        <v>0</v>
      </c>
    </row>
    <row r="2919" spans="1:14">
      <c r="A2919" s="16">
        <v>643</v>
      </c>
      <c r="B2919" s="11">
        <v>405303</v>
      </c>
      <c r="C2919" s="14" t="s">
        <v>2797</v>
      </c>
      <c r="D2919" s="11"/>
      <c r="E2919" s="11">
        <v>90</v>
      </c>
      <c r="F2919" s="18" t="str">
        <f>D2919*E2919</f>
        <v>0</v>
      </c>
    </row>
    <row r="2920" spans="1:14">
      <c r="A2920" s="16">
        <v>644</v>
      </c>
      <c r="B2920" s="11">
        <v>405285</v>
      </c>
      <c r="C2920" s="14" t="s">
        <v>2798</v>
      </c>
      <c r="D2920" s="11"/>
      <c r="E2920" s="11">
        <v>1344</v>
      </c>
      <c r="F2920" s="18" t="str">
        <f>D2920*E2920</f>
        <v>0</v>
      </c>
    </row>
    <row r="2921" spans="1:14">
      <c r="A2921" s="16">
        <v>645</v>
      </c>
      <c r="B2921" s="11">
        <v>405286</v>
      </c>
      <c r="C2921" s="14" t="s">
        <v>2799</v>
      </c>
      <c r="D2921" s="11"/>
      <c r="E2921" s="11">
        <v>1355</v>
      </c>
      <c r="F2921" s="18" t="str">
        <f>D2921*E2921</f>
        <v>0</v>
      </c>
    </row>
    <row r="2922" spans="1:14">
      <c r="A2922" s="16">
        <v>646</v>
      </c>
      <c r="B2922" s="11">
        <v>405261</v>
      </c>
      <c r="C2922" s="14" t="s">
        <v>2800</v>
      </c>
      <c r="D2922" s="11"/>
      <c r="E2922" s="11">
        <v>6115</v>
      </c>
      <c r="F2922" s="18" t="str">
        <f>D2922*E2922</f>
        <v>0</v>
      </c>
    </row>
    <row r="2923" spans="1:14">
      <c r="A2923" s="16">
        <v>647</v>
      </c>
      <c r="B2923" s="11">
        <v>405271</v>
      </c>
      <c r="C2923" s="14" t="s">
        <v>2801</v>
      </c>
      <c r="D2923" s="11"/>
      <c r="E2923" s="11">
        <v>4860</v>
      </c>
      <c r="F2923" s="18" t="str">
        <f>D2923*E2923</f>
        <v>0</v>
      </c>
    </row>
    <row r="2924" spans="1:14">
      <c r="A2924" s="16">
        <v>648</v>
      </c>
      <c r="B2924" s="11">
        <v>405272</v>
      </c>
      <c r="C2924" s="14" t="s">
        <v>2802</v>
      </c>
      <c r="D2924" s="11"/>
      <c r="E2924" s="11">
        <v>4180</v>
      </c>
      <c r="F2924" s="18" t="str">
        <f>D2924*E2924</f>
        <v>0</v>
      </c>
    </row>
    <row r="2925" spans="1:14">
      <c r="A2925" s="16">
        <v>649</v>
      </c>
      <c r="B2925" s="11">
        <v>405274</v>
      </c>
      <c r="C2925" s="14" t="s">
        <v>2803</v>
      </c>
      <c r="D2925" s="11"/>
      <c r="E2925" s="11">
        <v>4180</v>
      </c>
      <c r="F2925" s="18" t="str">
        <f>D2925*E2925</f>
        <v>0</v>
      </c>
    </row>
    <row r="2926" spans="1:14">
      <c r="A2926" s="16">
        <v>650</v>
      </c>
      <c r="B2926" s="11">
        <v>405275</v>
      </c>
      <c r="C2926" s="14" t="s">
        <v>2804</v>
      </c>
      <c r="D2926" s="11"/>
      <c r="E2926" s="11">
        <v>3470</v>
      </c>
      <c r="F2926" s="18" t="str">
        <f>D2926*E2926</f>
        <v>0</v>
      </c>
    </row>
    <row r="2927" spans="1:14">
      <c r="A2927" s="16">
        <v>651</v>
      </c>
      <c r="B2927" s="11">
        <v>405273</v>
      </c>
      <c r="C2927" s="14" t="s">
        <v>2805</v>
      </c>
      <c r="D2927" s="11"/>
      <c r="E2927" s="11">
        <v>4180</v>
      </c>
      <c r="F2927" s="18" t="str">
        <f>D2927*E2927</f>
        <v>0</v>
      </c>
    </row>
    <row r="2928" spans="1:14">
      <c r="A2928" s="16">
        <v>652</v>
      </c>
      <c r="B2928" s="11">
        <v>405276</v>
      </c>
      <c r="C2928" s="14" t="s">
        <v>2806</v>
      </c>
      <c r="D2928" s="11"/>
      <c r="E2928" s="11">
        <v>6240</v>
      </c>
      <c r="F2928" s="18" t="str">
        <f>D2928*E2928</f>
        <v>0</v>
      </c>
    </row>
    <row r="2929" spans="1:14">
      <c r="A2929" s="16">
        <v>653</v>
      </c>
      <c r="B2929" s="11">
        <v>405266</v>
      </c>
      <c r="C2929" s="14" t="s">
        <v>2807</v>
      </c>
      <c r="D2929" s="11"/>
      <c r="E2929" s="11">
        <v>4180</v>
      </c>
      <c r="F2929" s="18" t="str">
        <f>D2929*E2929</f>
        <v>0</v>
      </c>
    </row>
    <row r="2930" spans="1:14">
      <c r="A2930" s="16">
        <v>654</v>
      </c>
      <c r="B2930" s="11">
        <v>405267</v>
      </c>
      <c r="C2930" s="14" t="s">
        <v>2808</v>
      </c>
      <c r="D2930" s="11"/>
      <c r="E2930" s="11">
        <v>2100</v>
      </c>
      <c r="F2930" s="18" t="str">
        <f>D2930*E2930</f>
        <v>0</v>
      </c>
    </row>
    <row r="2931" spans="1:14">
      <c r="A2931" s="16">
        <v>655</v>
      </c>
      <c r="B2931" s="11">
        <v>98190945</v>
      </c>
      <c r="C2931" s="14" t="s">
        <v>2809</v>
      </c>
      <c r="D2931" s="11"/>
      <c r="E2931" s="11">
        <v>6115</v>
      </c>
      <c r="F2931" s="18" t="str">
        <f>D2931*E2931</f>
        <v>0</v>
      </c>
    </row>
    <row r="2932" spans="1:14">
      <c r="A2932" s="16">
        <v>656</v>
      </c>
      <c r="B2932" s="11">
        <v>405291</v>
      </c>
      <c r="C2932" s="14" t="s">
        <v>2810</v>
      </c>
      <c r="D2932" s="11"/>
      <c r="E2932" s="11">
        <v>4284</v>
      </c>
      <c r="F2932" s="18" t="str">
        <f>D2932*E2932</f>
        <v>0</v>
      </c>
    </row>
    <row r="2933" spans="1:14">
      <c r="A2933" s="16">
        <v>657</v>
      </c>
      <c r="B2933" s="11">
        <v>405264</v>
      </c>
      <c r="C2933" s="14" t="s">
        <v>2811</v>
      </c>
      <c r="D2933" s="11"/>
      <c r="E2933" s="11">
        <v>6115</v>
      </c>
      <c r="F2933" s="18" t="str">
        <f>D2933*E2933</f>
        <v>0</v>
      </c>
    </row>
    <row r="2934" spans="1:14">
      <c r="A2934" s="16">
        <v>658</v>
      </c>
      <c r="B2934" s="11">
        <v>405268</v>
      </c>
      <c r="C2934" s="14" t="s">
        <v>2812</v>
      </c>
      <c r="D2934" s="11"/>
      <c r="E2934" s="11">
        <v>1410</v>
      </c>
      <c r="F2934" s="18" t="str">
        <f>D2934*E2934</f>
        <v>0</v>
      </c>
    </row>
    <row r="2935" spans="1:14">
      <c r="A2935" s="16">
        <v>659</v>
      </c>
      <c r="B2935" s="11">
        <v>405269</v>
      </c>
      <c r="C2935" s="14" t="s">
        <v>2813</v>
      </c>
      <c r="D2935" s="11"/>
      <c r="E2935" s="11">
        <v>2450</v>
      </c>
      <c r="F2935" s="18" t="str">
        <f>D2935*E2935</f>
        <v>0</v>
      </c>
    </row>
    <row r="2936" spans="1:14">
      <c r="A2936" s="16">
        <v>660</v>
      </c>
      <c r="B2936" s="11">
        <v>405270</v>
      </c>
      <c r="C2936" s="14" t="s">
        <v>2814</v>
      </c>
      <c r="D2936" s="11"/>
      <c r="E2936" s="11">
        <v>4620</v>
      </c>
      <c r="F2936" s="18" t="str">
        <f>D2936*E2936</f>
        <v>0</v>
      </c>
    </row>
    <row r="2937" spans="1:14">
      <c r="A2937" s="16">
        <v>661</v>
      </c>
      <c r="B2937" s="11">
        <v>405265</v>
      </c>
      <c r="C2937" s="14" t="s">
        <v>2815</v>
      </c>
      <c r="D2937" s="11"/>
      <c r="E2937" s="11">
        <v>1060</v>
      </c>
      <c r="F2937" s="18" t="str">
        <f>D2937*E2937</f>
        <v>0</v>
      </c>
    </row>
    <row r="2938" spans="1:14">
      <c r="A2938" s="16">
        <v>662</v>
      </c>
      <c r="B2938" s="11">
        <v>405290</v>
      </c>
      <c r="C2938" s="14" t="s">
        <v>2816</v>
      </c>
      <c r="D2938" s="11"/>
      <c r="E2938" s="11">
        <v>9639</v>
      </c>
      <c r="F2938" s="18" t="str">
        <f>D2938*E2938</f>
        <v>0</v>
      </c>
    </row>
    <row r="2939" spans="1:14">
      <c r="A2939" s="16">
        <v>663</v>
      </c>
      <c r="B2939" s="11">
        <v>405502</v>
      </c>
      <c r="C2939" s="14" t="s">
        <v>2817</v>
      </c>
      <c r="D2939" s="11"/>
      <c r="E2939" s="11">
        <v>2688</v>
      </c>
      <c r="F2939" s="18" t="str">
        <f>D2939*E2939</f>
        <v>0</v>
      </c>
    </row>
    <row r="2940" spans="1:14">
      <c r="A2940" s="16">
        <v>664</v>
      </c>
      <c r="B2940" s="11">
        <v>98285694</v>
      </c>
      <c r="C2940" s="14" t="s">
        <v>2818</v>
      </c>
      <c r="D2940" s="11"/>
      <c r="E2940" s="11">
        <v>0</v>
      </c>
      <c r="F2940" s="18" t="str">
        <f>D2940*E2940</f>
        <v>0</v>
      </c>
    </row>
    <row r="2941" spans="1:14">
      <c r="A2941" s="16">
        <v>665</v>
      </c>
      <c r="B2941" s="11">
        <v>405138</v>
      </c>
      <c r="C2941" s="14" t="s">
        <v>2819</v>
      </c>
      <c r="D2941" s="11"/>
      <c r="E2941" s="11">
        <v>8187</v>
      </c>
      <c r="F2941" s="18" t="str">
        <f>D2941*E2941</f>
        <v>0</v>
      </c>
    </row>
    <row r="2942" spans="1:14">
      <c r="A2942" s="16">
        <v>666</v>
      </c>
      <c r="B2942" s="11">
        <v>98285699</v>
      </c>
      <c r="C2942" s="14" t="s">
        <v>2820</v>
      </c>
      <c r="D2942" s="11"/>
      <c r="E2942" s="11">
        <v>0</v>
      </c>
      <c r="F2942" s="18" t="str">
        <f>D2942*E2942</f>
        <v>0</v>
      </c>
    </row>
    <row r="2943" spans="1:14">
      <c r="A2943" s="16">
        <v>667</v>
      </c>
      <c r="B2943" s="11">
        <v>98285705</v>
      </c>
      <c r="C2943" s="14" t="s">
        <v>2821</v>
      </c>
      <c r="D2943" s="11"/>
      <c r="E2943" s="11">
        <v>0</v>
      </c>
      <c r="F2943" s="18" t="str">
        <f>D2943*E2943</f>
        <v>0</v>
      </c>
    </row>
    <row r="2944" spans="1:14">
      <c r="A2944" s="16">
        <v>668</v>
      </c>
      <c r="B2944" s="11">
        <v>98146989</v>
      </c>
      <c r="C2944" s="14" t="s">
        <v>2822</v>
      </c>
      <c r="D2944" s="11"/>
      <c r="E2944" s="11">
        <v>15784</v>
      </c>
      <c r="F2944" s="18" t="str">
        <f>D2944*E2944</f>
        <v>0</v>
      </c>
    </row>
    <row r="2945" spans="1:14">
      <c r="A2945" s="16">
        <v>669</v>
      </c>
      <c r="B2945" s="11">
        <v>98240944</v>
      </c>
      <c r="C2945" s="14" t="s">
        <v>35</v>
      </c>
      <c r="D2945" s="11"/>
      <c r="E2945" s="11">
        <v>500</v>
      </c>
      <c r="F2945" s="18" t="str">
        <f>D2945*E2945</f>
        <v>0</v>
      </c>
    </row>
    <row r="2946" spans="1:14">
      <c r="A2946" s="16">
        <v>670</v>
      </c>
      <c r="B2946" s="11">
        <v>98169727</v>
      </c>
      <c r="C2946" s="14" t="s">
        <v>2823</v>
      </c>
      <c r="D2946" s="11"/>
      <c r="E2946" s="11">
        <v>250</v>
      </c>
      <c r="F2946" s="18" t="str">
        <f>D2946*E2946</f>
        <v>0</v>
      </c>
    </row>
    <row r="2947" spans="1:14">
      <c r="A2947" s="16">
        <v>671</v>
      </c>
      <c r="B2947" s="11">
        <v>430096</v>
      </c>
      <c r="C2947" s="14" t="s">
        <v>2824</v>
      </c>
      <c r="D2947" s="11"/>
      <c r="E2947" s="11">
        <v>182985</v>
      </c>
      <c r="F2947" s="18" t="str">
        <f>D2947*E2947</f>
        <v>0</v>
      </c>
    </row>
    <row r="2948" spans="1:14">
      <c r="A2948" s="16">
        <v>672</v>
      </c>
      <c r="B2948" s="11">
        <v>430095</v>
      </c>
      <c r="C2948" s="14" t="s">
        <v>2825</v>
      </c>
      <c r="D2948" s="11"/>
      <c r="E2948" s="11">
        <v>115560</v>
      </c>
      <c r="F2948" s="18" t="str">
        <f>D2948*E2948</f>
        <v>0</v>
      </c>
    </row>
    <row r="2949" spans="1:14">
      <c r="A2949" s="16">
        <v>673</v>
      </c>
      <c r="B2949" s="11">
        <v>430091</v>
      </c>
      <c r="C2949" s="14" t="s">
        <v>2826</v>
      </c>
      <c r="D2949" s="11"/>
      <c r="E2949" s="11">
        <v>254985</v>
      </c>
      <c r="F2949" s="18" t="str">
        <f>D2949*E2949</f>
        <v>0</v>
      </c>
    </row>
    <row r="2950" spans="1:14">
      <c r="A2950" s="16">
        <v>674</v>
      </c>
      <c r="B2950" s="11">
        <v>430090</v>
      </c>
      <c r="C2950" s="14" t="s">
        <v>2827</v>
      </c>
      <c r="D2950" s="11"/>
      <c r="E2950" s="11">
        <v>193035</v>
      </c>
      <c r="F2950" s="18" t="str">
        <f>D2950*E2950</f>
        <v>0</v>
      </c>
    </row>
    <row r="2951" spans="1:14">
      <c r="A2951" s="16">
        <v>675</v>
      </c>
      <c r="B2951" s="11">
        <v>430089</v>
      </c>
      <c r="C2951" s="14" t="s">
        <v>2828</v>
      </c>
      <c r="D2951" s="11"/>
      <c r="E2951" s="11">
        <v>115560</v>
      </c>
      <c r="F2951" s="18" t="str">
        <f>D2951*E2951</f>
        <v>0</v>
      </c>
    </row>
    <row r="2952" spans="1:14">
      <c r="A2952" s="16">
        <v>676</v>
      </c>
      <c r="B2952" s="11">
        <v>98323955</v>
      </c>
      <c r="C2952" s="14" t="s">
        <v>2829</v>
      </c>
      <c r="D2952" s="11"/>
      <c r="E2952" s="11">
        <v>216735</v>
      </c>
      <c r="F2952" s="18" t="str">
        <f>D2952*E2952</f>
        <v>0</v>
      </c>
    </row>
    <row r="2953" spans="1:14">
      <c r="A2953" s="16">
        <v>677</v>
      </c>
      <c r="B2953" s="11">
        <v>98323954</v>
      </c>
      <c r="C2953" s="14" t="s">
        <v>1608</v>
      </c>
      <c r="D2953" s="11"/>
      <c r="E2953" s="11">
        <v>136485</v>
      </c>
      <c r="F2953" s="18" t="str">
        <f>D2953*E2953</f>
        <v>0</v>
      </c>
    </row>
    <row r="2954" spans="1:14">
      <c r="A2954" s="16">
        <v>678</v>
      </c>
      <c r="B2954" s="11">
        <v>430094</v>
      </c>
      <c r="C2954" s="14" t="s">
        <v>2830</v>
      </c>
      <c r="D2954" s="11"/>
      <c r="E2954" s="11">
        <v>269985</v>
      </c>
      <c r="F2954" s="18" t="str">
        <f>D2954*E2954</f>
        <v>0</v>
      </c>
    </row>
    <row r="2955" spans="1:14">
      <c r="A2955" s="16">
        <v>679</v>
      </c>
      <c r="B2955" s="11">
        <v>430092</v>
      </c>
      <c r="C2955" s="14" t="s">
        <v>2831</v>
      </c>
      <c r="D2955" s="11"/>
      <c r="E2955" s="11">
        <v>128985</v>
      </c>
      <c r="F2955" s="18" t="str">
        <f>D2955*E2955</f>
        <v>0</v>
      </c>
    </row>
    <row r="2956" spans="1:14">
      <c r="A2956" s="16">
        <v>680</v>
      </c>
      <c r="B2956" s="11">
        <v>430097</v>
      </c>
      <c r="C2956" s="14" t="s">
        <v>2832</v>
      </c>
      <c r="D2956" s="11"/>
      <c r="E2956" s="11">
        <v>261735</v>
      </c>
      <c r="F2956" s="18" t="str">
        <f>D2956*E2956</f>
        <v>0</v>
      </c>
    </row>
    <row r="2957" spans="1:14">
      <c r="A2957" s="16">
        <v>681</v>
      </c>
      <c r="B2957" s="11">
        <v>98323945</v>
      </c>
      <c r="C2957" s="14" t="s">
        <v>2833</v>
      </c>
      <c r="D2957" s="11"/>
      <c r="E2957" s="11">
        <v>180985</v>
      </c>
      <c r="F2957" s="18" t="str">
        <f>D2957*E2957</f>
        <v>0</v>
      </c>
    </row>
    <row r="2958" spans="1:14">
      <c r="A2958" s="16">
        <v>682</v>
      </c>
      <c r="B2958" s="11">
        <v>98280129</v>
      </c>
      <c r="C2958" s="14" t="s">
        <v>2834</v>
      </c>
      <c r="D2958" s="11"/>
      <c r="E2958" s="11">
        <v>179835</v>
      </c>
      <c r="F2958" s="18" t="str">
        <f>D2958*E2958</f>
        <v>0</v>
      </c>
    </row>
    <row r="2959" spans="1:14">
      <c r="A2959" s="16">
        <v>683</v>
      </c>
      <c r="B2959" s="11">
        <v>98280123</v>
      </c>
      <c r="C2959" s="14" t="s">
        <v>2835</v>
      </c>
      <c r="D2959" s="11"/>
      <c r="E2959" s="11">
        <v>109335</v>
      </c>
      <c r="F2959" s="18" t="str">
        <f>D2959*E2959</f>
        <v>0</v>
      </c>
    </row>
    <row r="2960" spans="1:14">
      <c r="A2960" s="16">
        <v>684</v>
      </c>
      <c r="B2960" s="11">
        <v>98280128</v>
      </c>
      <c r="C2960" s="14" t="s">
        <v>2836</v>
      </c>
      <c r="D2960" s="11"/>
      <c r="E2960" s="11">
        <v>65535</v>
      </c>
      <c r="F2960" s="18" t="str">
        <f>D2960*E2960</f>
        <v>0</v>
      </c>
    </row>
    <row r="2961" spans="1:14">
      <c r="A2961" s="16">
        <v>685</v>
      </c>
      <c r="B2961" s="11">
        <v>98323953</v>
      </c>
      <c r="C2961" s="14" t="s">
        <v>2837</v>
      </c>
      <c r="D2961" s="11"/>
      <c r="E2961" s="11">
        <v>81060</v>
      </c>
      <c r="F2961" s="18" t="str">
        <f>D2961*E2961</f>
        <v>0</v>
      </c>
    </row>
    <row r="2962" spans="1:14">
      <c r="A2962" s="16">
        <v>686</v>
      </c>
      <c r="B2962" s="11">
        <v>98280133</v>
      </c>
      <c r="C2962" s="14" t="s">
        <v>2838</v>
      </c>
      <c r="D2962" s="11"/>
      <c r="E2962" s="11">
        <v>179985</v>
      </c>
      <c r="F2962" s="18" t="str">
        <f>D2962*E2962</f>
        <v>0</v>
      </c>
    </row>
    <row r="2963" spans="1:14">
      <c r="A2963" s="16">
        <v>687</v>
      </c>
      <c r="B2963" s="11">
        <v>98280132</v>
      </c>
      <c r="C2963" s="14" t="s">
        <v>2839</v>
      </c>
      <c r="D2963" s="11"/>
      <c r="E2963" s="11">
        <v>118785</v>
      </c>
      <c r="F2963" s="18" t="str">
        <f>D2963*E2963</f>
        <v>0</v>
      </c>
    </row>
    <row r="2964" spans="1:14">
      <c r="A2964" s="16">
        <v>688</v>
      </c>
      <c r="B2964" s="11">
        <v>98280131</v>
      </c>
      <c r="C2964" s="14" t="s">
        <v>2840</v>
      </c>
      <c r="D2964" s="11"/>
      <c r="E2964" s="11">
        <v>68950</v>
      </c>
      <c r="F2964" s="18" t="str">
        <f>D2964*E2964</f>
        <v>0</v>
      </c>
    </row>
    <row r="2965" spans="1:14">
      <c r="A2965" s="16">
        <v>689</v>
      </c>
      <c r="B2965" s="11">
        <v>98285702</v>
      </c>
      <c r="C2965" s="14" t="s">
        <v>2841</v>
      </c>
      <c r="D2965" s="11"/>
      <c r="E2965" s="11">
        <v>0</v>
      </c>
      <c r="F2965" s="18" t="str">
        <f>D2965*E2965</f>
        <v>0</v>
      </c>
    </row>
    <row r="2966" spans="1:14">
      <c r="A2966" s="16">
        <v>690</v>
      </c>
      <c r="B2966" s="11">
        <v>98285703</v>
      </c>
      <c r="C2966" s="14" t="s">
        <v>2842</v>
      </c>
      <c r="D2966" s="11"/>
      <c r="E2966" s="11">
        <v>0</v>
      </c>
      <c r="F2966" s="18" t="str">
        <f>D2966*E2966</f>
        <v>0</v>
      </c>
    </row>
    <row r="2967" spans="1:14">
      <c r="A2967" s="16">
        <v>691</v>
      </c>
      <c r="B2967" s="11">
        <v>98285704</v>
      </c>
      <c r="C2967" s="14" t="s">
        <v>2843</v>
      </c>
      <c r="D2967" s="11"/>
      <c r="E2967" s="11">
        <v>0</v>
      </c>
      <c r="F2967" s="18" t="str">
        <f>D2967*E2967</f>
        <v>0</v>
      </c>
    </row>
    <row r="2968" spans="1:14">
      <c r="A2968" s="16">
        <v>692</v>
      </c>
      <c r="B2968" s="11">
        <v>98285701</v>
      </c>
      <c r="C2968" s="14" t="s">
        <v>2844</v>
      </c>
      <c r="D2968" s="11"/>
      <c r="E2968" s="11">
        <v>0</v>
      </c>
      <c r="F2968" s="18" t="str">
        <f>D2968*E2968</f>
        <v>0</v>
      </c>
    </row>
    <row r="2969" spans="1:14">
      <c r="A2969" s="16">
        <v>693</v>
      </c>
      <c r="B2969" s="11">
        <v>98147051</v>
      </c>
      <c r="C2969" s="14" t="s">
        <v>2845</v>
      </c>
      <c r="D2969" s="11"/>
      <c r="E2969" s="11">
        <v>123915</v>
      </c>
      <c r="F2969" s="18" t="str">
        <f>D2969*E2969</f>
        <v>0</v>
      </c>
    </row>
    <row r="2970" spans="1:14">
      <c r="A2970" s="16">
        <v>694</v>
      </c>
      <c r="B2970" s="11">
        <v>98147053</v>
      </c>
      <c r="C2970" s="14" t="s">
        <v>2846</v>
      </c>
      <c r="D2970" s="11"/>
      <c r="E2970" s="11">
        <v>99227</v>
      </c>
      <c r="F2970" s="18" t="str">
        <f>D2970*E2970</f>
        <v>0</v>
      </c>
    </row>
    <row r="2971" spans="1:14">
      <c r="A2971" s="16">
        <v>695</v>
      </c>
      <c r="B2971" s="11">
        <v>98147058</v>
      </c>
      <c r="C2971" s="14" t="s">
        <v>2847</v>
      </c>
      <c r="D2971" s="11"/>
      <c r="E2971" s="11">
        <v>113490</v>
      </c>
      <c r="F2971" s="18" t="str">
        <f>D2971*E2971</f>
        <v>0</v>
      </c>
    </row>
    <row r="2972" spans="1:14">
      <c r="A2972" s="16">
        <v>696</v>
      </c>
      <c r="B2972" s="11">
        <v>98147057</v>
      </c>
      <c r="C2972" s="14" t="s">
        <v>2848</v>
      </c>
      <c r="D2972" s="11"/>
      <c r="E2972" s="11">
        <v>259213</v>
      </c>
      <c r="F2972" s="18" t="str">
        <f>D2972*E2972</f>
        <v>0</v>
      </c>
    </row>
    <row r="2973" spans="1:14">
      <c r="A2973" s="16">
        <v>697</v>
      </c>
      <c r="B2973" s="11">
        <v>98238264</v>
      </c>
      <c r="C2973" s="14" t="s">
        <v>1626</v>
      </c>
      <c r="D2973" s="11"/>
      <c r="E2973" s="11">
        <v>8736</v>
      </c>
      <c r="F2973" s="18" t="str">
        <f>D2973*E2973</f>
        <v>0</v>
      </c>
    </row>
    <row r="2974" spans="1:14">
      <c r="A2974" s="16">
        <v>698</v>
      </c>
      <c r="B2974" s="11">
        <v>405062</v>
      </c>
      <c r="C2974" s="14" t="s">
        <v>2849</v>
      </c>
      <c r="D2974" s="11"/>
      <c r="E2974" s="11">
        <v>8053</v>
      </c>
      <c r="F2974" s="18" t="str">
        <f>D2974*E2974</f>
        <v>0</v>
      </c>
    </row>
    <row r="2975" spans="1:14">
      <c r="A2975" s="16">
        <v>699</v>
      </c>
      <c r="B2975" s="11">
        <v>405061</v>
      </c>
      <c r="C2975" s="14" t="s">
        <v>2850</v>
      </c>
      <c r="D2975" s="11"/>
      <c r="E2975" s="11">
        <v>9682</v>
      </c>
      <c r="F2975" s="18" t="str">
        <f>D2975*E2975</f>
        <v>0</v>
      </c>
    </row>
    <row r="2976" spans="1:14">
      <c r="A2976" s="16">
        <v>700</v>
      </c>
      <c r="B2976" s="11">
        <v>405060</v>
      </c>
      <c r="C2976" s="14" t="s">
        <v>2851</v>
      </c>
      <c r="D2976" s="11"/>
      <c r="E2976" s="11">
        <v>10450</v>
      </c>
      <c r="F2976" s="18" t="str">
        <f>D2976*E2976</f>
        <v>0</v>
      </c>
    </row>
    <row r="2977" spans="1:14">
      <c r="A2977" s="16">
        <v>701</v>
      </c>
      <c r="B2977" s="11">
        <v>405058</v>
      </c>
      <c r="C2977" s="14" t="s">
        <v>2852</v>
      </c>
      <c r="D2977" s="11"/>
      <c r="E2977" s="11">
        <v>9800</v>
      </c>
      <c r="F2977" s="18" t="str">
        <f>D2977*E2977</f>
        <v>0</v>
      </c>
    </row>
    <row r="2978" spans="1:14">
      <c r="A2978" s="16">
        <v>702</v>
      </c>
      <c r="B2978" s="11">
        <v>98238236</v>
      </c>
      <c r="C2978" s="14" t="s">
        <v>2853</v>
      </c>
      <c r="D2978" s="11"/>
      <c r="E2978" s="11">
        <v>12619</v>
      </c>
      <c r="F2978" s="18" t="str">
        <f>D2978*E2978</f>
        <v>0</v>
      </c>
    </row>
    <row r="2979" spans="1:14">
      <c r="A2979" s="16">
        <v>703</v>
      </c>
      <c r="B2979" s="11">
        <v>98238276</v>
      </c>
      <c r="C2979" s="14" t="s">
        <v>2854</v>
      </c>
      <c r="D2979" s="11"/>
      <c r="E2979" s="11">
        <v>17377</v>
      </c>
      <c r="F2979" s="18" t="str">
        <f>D2979*E2979</f>
        <v>0</v>
      </c>
    </row>
    <row r="2980" spans="1:14">
      <c r="A2980" s="16">
        <v>704</v>
      </c>
      <c r="B2980" s="11">
        <v>405056</v>
      </c>
      <c r="C2980" s="14" t="s">
        <v>1650</v>
      </c>
      <c r="D2980" s="11"/>
      <c r="E2980" s="11">
        <v>3920</v>
      </c>
      <c r="F2980" s="18" t="str">
        <f>D2980*E2980</f>
        <v>0</v>
      </c>
    </row>
    <row r="2981" spans="1:14">
      <c r="A2981" s="16">
        <v>705</v>
      </c>
      <c r="B2981" s="11">
        <v>405059</v>
      </c>
      <c r="C2981" s="14" t="s">
        <v>2855</v>
      </c>
      <c r="D2981" s="11"/>
      <c r="E2981" s="11">
        <v>4788</v>
      </c>
      <c r="F2981" s="18" t="str">
        <f>D2981*E2981</f>
        <v>0</v>
      </c>
    </row>
    <row r="2982" spans="1:14">
      <c r="A2982" s="16">
        <v>706</v>
      </c>
      <c r="B2982" s="11">
        <v>98321186</v>
      </c>
      <c r="C2982" s="14" t="s">
        <v>2856</v>
      </c>
      <c r="D2982" s="11"/>
      <c r="E2982" s="11">
        <v>5900</v>
      </c>
      <c r="F2982" s="18" t="str">
        <f>D2982*E2982</f>
        <v>0</v>
      </c>
    </row>
    <row r="2983" spans="1:14">
      <c r="A2983" s="16">
        <v>707</v>
      </c>
      <c r="B2983" s="11">
        <v>98322420</v>
      </c>
      <c r="C2983" s="14" t="s">
        <v>2857</v>
      </c>
      <c r="D2983" s="11"/>
      <c r="E2983" s="11">
        <v>40925</v>
      </c>
      <c r="F2983" s="18" t="str">
        <f>D2983*E2983</f>
        <v>0</v>
      </c>
    </row>
    <row r="2984" spans="1:14">
      <c r="A2984" s="16">
        <v>708</v>
      </c>
      <c r="B2984" s="11">
        <v>405257</v>
      </c>
      <c r="C2984" s="14" t="s">
        <v>2858</v>
      </c>
      <c r="D2984" s="11"/>
      <c r="E2984" s="11">
        <v>353</v>
      </c>
      <c r="F2984" s="18" t="str">
        <f>D2984*E2984</f>
        <v>0</v>
      </c>
    </row>
    <row r="2985" spans="1:14">
      <c r="A2985" s="16">
        <v>709</v>
      </c>
      <c r="B2985" s="11">
        <v>98147000</v>
      </c>
      <c r="C2985" s="14" t="s">
        <v>2859</v>
      </c>
      <c r="D2985" s="11"/>
      <c r="E2985" s="11">
        <v>3830</v>
      </c>
      <c r="F2985" s="18" t="str">
        <f>D2985*E2985</f>
        <v>0</v>
      </c>
    </row>
    <row r="2986" spans="1:14">
      <c r="A2986" s="16">
        <v>710</v>
      </c>
      <c r="B2986" s="11">
        <v>405137</v>
      </c>
      <c r="C2986" s="14" t="s">
        <v>2860</v>
      </c>
      <c r="D2986" s="11"/>
      <c r="E2986" s="11">
        <v>5500</v>
      </c>
      <c r="F2986" s="18" t="str">
        <f>D2986*E2986</f>
        <v>0</v>
      </c>
    </row>
    <row r="2987" spans="1:14">
      <c r="A2987" s="16">
        <v>711</v>
      </c>
      <c r="B2987" s="11">
        <v>98101826</v>
      </c>
      <c r="C2987" s="14" t="s">
        <v>2861</v>
      </c>
      <c r="D2987" s="11"/>
      <c r="E2987" s="11">
        <v>70</v>
      </c>
      <c r="F2987" s="18" t="str">
        <f>D2987*E2987</f>
        <v>0</v>
      </c>
    </row>
    <row r="2988" spans="1:14">
      <c r="A2988" s="16">
        <v>712</v>
      </c>
      <c r="B2988" s="11">
        <v>405258</v>
      </c>
      <c r="C2988" s="14" t="s">
        <v>2862</v>
      </c>
      <c r="D2988" s="11"/>
      <c r="E2988" s="11">
        <v>130</v>
      </c>
      <c r="F2988" s="18" t="str">
        <f>D2988*E2988</f>
        <v>0</v>
      </c>
    </row>
    <row r="2989" spans="1:14">
      <c r="A2989" s="16">
        <v>713</v>
      </c>
      <c r="B2989" s="11">
        <v>430001</v>
      </c>
      <c r="C2989" s="14" t="s">
        <v>2863</v>
      </c>
      <c r="D2989" s="11"/>
      <c r="E2989" s="11">
        <v>3763</v>
      </c>
      <c r="F2989" s="18" t="str">
        <f>D2989*E2989</f>
        <v>0</v>
      </c>
    </row>
    <row r="2990" spans="1:14">
      <c r="A2990" s="16">
        <v>714</v>
      </c>
      <c r="B2990" s="11">
        <v>401079</v>
      </c>
      <c r="C2990" s="14" t="s">
        <v>2864</v>
      </c>
      <c r="D2990" s="11"/>
      <c r="E2990" s="11">
        <v>118080</v>
      </c>
      <c r="F2990" s="18" t="str">
        <f>D2990*E2990</f>
        <v>0</v>
      </c>
    </row>
    <row r="2991" spans="1:14">
      <c r="A2991" s="16">
        <v>715</v>
      </c>
      <c r="B2991" s="11">
        <v>401080</v>
      </c>
      <c r="C2991" s="14" t="s">
        <v>2865</v>
      </c>
      <c r="D2991" s="11"/>
      <c r="E2991" s="11">
        <v>119400</v>
      </c>
      <c r="F2991" s="18" t="str">
        <f>D2991*E2991</f>
        <v>0</v>
      </c>
    </row>
    <row r="2992" spans="1:14">
      <c r="A2992" s="16">
        <v>716</v>
      </c>
      <c r="B2992" s="11">
        <v>401081</v>
      </c>
      <c r="C2992" s="14" t="s">
        <v>2866</v>
      </c>
      <c r="D2992" s="11"/>
      <c r="E2992" s="11">
        <v>119280</v>
      </c>
      <c r="F2992" s="18" t="str">
        <f>D2992*E2992</f>
        <v>0</v>
      </c>
    </row>
    <row r="2993" spans="1:14">
      <c r="A2993" s="16">
        <v>717</v>
      </c>
      <c r="B2993" s="11">
        <v>405387</v>
      </c>
      <c r="C2993" s="14" t="s">
        <v>2867</v>
      </c>
      <c r="D2993" s="11"/>
      <c r="E2993" s="11">
        <v>2104</v>
      </c>
      <c r="F2993" s="18" t="str">
        <f>D2993*E2993</f>
        <v>0</v>
      </c>
    </row>
    <row r="2994" spans="1:14">
      <c r="A2994" s="16">
        <v>718</v>
      </c>
      <c r="B2994" s="11">
        <v>405384</v>
      </c>
      <c r="C2994" s="14" t="s">
        <v>2868</v>
      </c>
      <c r="D2994" s="11"/>
      <c r="E2994" s="11">
        <v>2179</v>
      </c>
      <c r="F2994" s="18" t="str">
        <f>D2994*E2994</f>
        <v>0</v>
      </c>
    </row>
    <row r="2995" spans="1:14">
      <c r="A2995" s="16">
        <v>719</v>
      </c>
      <c r="B2995" s="11">
        <v>405386</v>
      </c>
      <c r="C2995" s="14" t="s">
        <v>2869</v>
      </c>
      <c r="D2995" s="11"/>
      <c r="E2995" s="11">
        <v>2827</v>
      </c>
      <c r="F2995" s="18" t="str">
        <f>D2995*E2995</f>
        <v>0</v>
      </c>
    </row>
    <row r="2996" spans="1:14">
      <c r="A2996" s="16">
        <v>720</v>
      </c>
      <c r="B2996" s="11">
        <v>405375</v>
      </c>
      <c r="C2996" s="14" t="s">
        <v>2870</v>
      </c>
      <c r="D2996" s="11"/>
      <c r="E2996" s="11">
        <v>2179</v>
      </c>
      <c r="F2996" s="18" t="str">
        <f>D2996*E2996</f>
        <v>0</v>
      </c>
    </row>
    <row r="2997" spans="1:14">
      <c r="A2997" s="16">
        <v>721</v>
      </c>
      <c r="B2997" s="11">
        <v>405385</v>
      </c>
      <c r="C2997" s="14" t="s">
        <v>2871</v>
      </c>
      <c r="D2997" s="11"/>
      <c r="E2997" s="11">
        <v>2179</v>
      </c>
      <c r="F2997" s="18" t="str">
        <f>D2997*E2997</f>
        <v>0</v>
      </c>
    </row>
    <row r="2998" spans="1:14">
      <c r="A2998" s="16">
        <v>722</v>
      </c>
      <c r="B2998" s="11">
        <v>405379</v>
      </c>
      <c r="C2998" s="14" t="s">
        <v>2872</v>
      </c>
      <c r="D2998" s="11"/>
      <c r="E2998" s="11">
        <v>2179</v>
      </c>
      <c r="F2998" s="18" t="str">
        <f>D2998*E2998</f>
        <v>0</v>
      </c>
    </row>
    <row r="2999" spans="1:14">
      <c r="A2999" s="16">
        <v>723</v>
      </c>
      <c r="B2999" s="11">
        <v>405376</v>
      </c>
      <c r="C2999" s="14" t="s">
        <v>2873</v>
      </c>
      <c r="D2999" s="11"/>
      <c r="E2999" s="11">
        <v>2179</v>
      </c>
      <c r="F2999" s="18" t="str">
        <f>D2999*E2999</f>
        <v>0</v>
      </c>
    </row>
    <row r="3000" spans="1:14">
      <c r="A3000" s="16">
        <v>724</v>
      </c>
      <c r="B3000" s="11">
        <v>405382</v>
      </c>
      <c r="C3000" s="14" t="s">
        <v>2874</v>
      </c>
      <c r="D3000" s="11"/>
      <c r="E3000" s="11">
        <v>2179</v>
      </c>
      <c r="F3000" s="18" t="str">
        <f>D3000*E3000</f>
        <v>0</v>
      </c>
    </row>
    <row r="3001" spans="1:14">
      <c r="A3001" s="16">
        <v>725</v>
      </c>
      <c r="B3001" s="11">
        <v>405381</v>
      </c>
      <c r="C3001" s="14" t="s">
        <v>2875</v>
      </c>
      <c r="D3001" s="11"/>
      <c r="E3001" s="11">
        <v>2178</v>
      </c>
      <c r="F3001" s="18" t="str">
        <f>D3001*E3001</f>
        <v>0</v>
      </c>
    </row>
    <row r="3002" spans="1:14">
      <c r="A3002" s="16">
        <v>726</v>
      </c>
      <c r="B3002" s="11">
        <v>405378</v>
      </c>
      <c r="C3002" s="14" t="s">
        <v>2876</v>
      </c>
      <c r="D3002" s="11"/>
      <c r="E3002" s="11">
        <v>2179</v>
      </c>
      <c r="F3002" s="18" t="str">
        <f>D3002*E3002</f>
        <v>0</v>
      </c>
    </row>
    <row r="3003" spans="1:14">
      <c r="A3003" s="16">
        <v>727</v>
      </c>
      <c r="B3003" s="11">
        <v>405383</v>
      </c>
      <c r="C3003" s="14" t="s">
        <v>2877</v>
      </c>
      <c r="D3003" s="11"/>
      <c r="E3003" s="11">
        <v>2178</v>
      </c>
      <c r="F3003" s="18" t="str">
        <f>D3003*E3003</f>
        <v>0</v>
      </c>
    </row>
    <row r="3004" spans="1:14">
      <c r="A3004" s="16">
        <v>728</v>
      </c>
      <c r="B3004" s="11">
        <v>405377</v>
      </c>
      <c r="C3004" s="14" t="s">
        <v>2878</v>
      </c>
      <c r="D3004" s="11"/>
      <c r="E3004" s="11">
        <v>2179</v>
      </c>
      <c r="F3004" s="18" t="str">
        <f>D3004*E3004</f>
        <v>0</v>
      </c>
    </row>
    <row r="3005" spans="1:14">
      <c r="A3005" s="16">
        <v>729</v>
      </c>
      <c r="B3005" s="11">
        <v>405380</v>
      </c>
      <c r="C3005" s="14" t="s">
        <v>2879</v>
      </c>
      <c r="D3005" s="11"/>
      <c r="E3005" s="11">
        <v>2179</v>
      </c>
      <c r="F3005" s="18" t="str">
        <f>D3005*E3005</f>
        <v>0</v>
      </c>
    </row>
    <row r="3006" spans="1:14">
      <c r="A3006" s="16">
        <v>730</v>
      </c>
      <c r="B3006" s="11">
        <v>98169734</v>
      </c>
      <c r="C3006" s="14" t="s">
        <v>2880</v>
      </c>
      <c r="D3006" s="11"/>
      <c r="E3006" s="11">
        <v>65800</v>
      </c>
      <c r="F3006" s="18" t="str">
        <f>D3006*E3006</f>
        <v>0</v>
      </c>
    </row>
    <row r="3007" spans="1:14">
      <c r="A3007" s="15" t="s">
        <v>2881</v>
      </c>
      <c r="B3007" s="12"/>
      <c r="C3007" s="13"/>
      <c r="D3007" s="12"/>
      <c r="E3007" s="12"/>
      <c r="F3007" s="17"/>
    </row>
    <row r="3008" spans="1:14">
      <c r="A3008" s="16">
        <v>1</v>
      </c>
      <c r="B3008" s="11">
        <v>406213</v>
      </c>
      <c r="C3008" s="14" t="s">
        <v>2882</v>
      </c>
      <c r="D3008" s="11"/>
      <c r="E3008" s="11">
        <v>430</v>
      </c>
      <c r="F3008" s="18" t="str">
        <f>D3008*E3008</f>
        <v>0</v>
      </c>
    </row>
    <row r="3009" spans="1:14">
      <c r="A3009" s="16">
        <v>2</v>
      </c>
      <c r="B3009" s="11">
        <v>406188</v>
      </c>
      <c r="C3009" s="14" t="s">
        <v>2883</v>
      </c>
      <c r="D3009" s="11"/>
      <c r="E3009" s="11">
        <v>430</v>
      </c>
      <c r="F3009" s="18" t="str">
        <f>D3009*E3009</f>
        <v>0</v>
      </c>
    </row>
    <row r="3010" spans="1:14">
      <c r="A3010" s="16">
        <v>3</v>
      </c>
      <c r="B3010" s="11">
        <v>406189</v>
      </c>
      <c r="C3010" s="14" t="s">
        <v>2884</v>
      </c>
      <c r="D3010" s="11"/>
      <c r="E3010" s="11">
        <v>430</v>
      </c>
      <c r="F3010" s="18" t="str">
        <f>D3010*E3010</f>
        <v>0</v>
      </c>
    </row>
    <row r="3011" spans="1:14">
      <c r="A3011" s="16">
        <v>4</v>
      </c>
      <c r="B3011" s="11">
        <v>406190</v>
      </c>
      <c r="C3011" s="14" t="s">
        <v>2885</v>
      </c>
      <c r="D3011" s="11"/>
      <c r="E3011" s="11">
        <v>430</v>
      </c>
      <c r="F3011" s="18" t="str">
        <f>D3011*E3011</f>
        <v>0</v>
      </c>
    </row>
    <row r="3012" spans="1:14">
      <c r="A3012" s="16">
        <v>5</v>
      </c>
      <c r="B3012" s="11">
        <v>406191</v>
      </c>
      <c r="C3012" s="14" t="s">
        <v>2886</v>
      </c>
      <c r="D3012" s="11"/>
      <c r="E3012" s="11">
        <v>430</v>
      </c>
      <c r="F3012" s="18" t="str">
        <f>D3012*E3012</f>
        <v>0</v>
      </c>
    </row>
    <row r="3013" spans="1:14">
      <c r="A3013" s="16">
        <v>6</v>
      </c>
      <c r="B3013" s="11">
        <v>406192</v>
      </c>
      <c r="C3013" s="14" t="s">
        <v>2887</v>
      </c>
      <c r="D3013" s="11"/>
      <c r="E3013" s="11">
        <v>430</v>
      </c>
      <c r="F3013" s="18" t="str">
        <f>D3013*E3013</f>
        <v>0</v>
      </c>
    </row>
    <row r="3014" spans="1:14">
      <c r="A3014" s="16">
        <v>7</v>
      </c>
      <c r="B3014" s="11">
        <v>406193</v>
      </c>
      <c r="C3014" s="14" t="s">
        <v>2888</v>
      </c>
      <c r="D3014" s="11"/>
      <c r="E3014" s="11">
        <v>430</v>
      </c>
      <c r="F3014" s="18" t="str">
        <f>D3014*E3014</f>
        <v>0</v>
      </c>
    </row>
    <row r="3015" spans="1:14">
      <c r="A3015" s="16">
        <v>8</v>
      </c>
      <c r="B3015" s="11">
        <v>406194</v>
      </c>
      <c r="C3015" s="14" t="s">
        <v>2889</v>
      </c>
      <c r="D3015" s="11"/>
      <c r="E3015" s="11">
        <v>430</v>
      </c>
      <c r="F3015" s="18" t="str">
        <f>D3015*E3015</f>
        <v>0</v>
      </c>
    </row>
    <row r="3016" spans="1:14">
      <c r="A3016" s="16">
        <v>9</v>
      </c>
      <c r="B3016" s="11">
        <v>406195</v>
      </c>
      <c r="C3016" s="14" t="s">
        <v>2890</v>
      </c>
      <c r="D3016" s="11"/>
      <c r="E3016" s="11">
        <v>430</v>
      </c>
      <c r="F3016" s="18" t="str">
        <f>D3016*E3016</f>
        <v>0</v>
      </c>
    </row>
    <row r="3017" spans="1:14">
      <c r="A3017" s="16">
        <v>10</v>
      </c>
      <c r="B3017" s="11">
        <v>406196</v>
      </c>
      <c r="C3017" s="14" t="s">
        <v>2891</v>
      </c>
      <c r="D3017" s="11"/>
      <c r="E3017" s="11">
        <v>430</v>
      </c>
      <c r="F3017" s="18" t="str">
        <f>D3017*E3017</f>
        <v>0</v>
      </c>
    </row>
    <row r="3018" spans="1:14">
      <c r="A3018" s="16">
        <v>11</v>
      </c>
      <c r="B3018" s="11">
        <v>406212</v>
      </c>
      <c r="C3018" s="14" t="s">
        <v>2892</v>
      </c>
      <c r="D3018" s="11"/>
      <c r="E3018" s="11">
        <v>430</v>
      </c>
      <c r="F3018" s="18" t="str">
        <f>D3018*E3018</f>
        <v>0</v>
      </c>
    </row>
    <row r="3019" spans="1:14">
      <c r="A3019" s="16">
        <v>12</v>
      </c>
      <c r="B3019" s="11">
        <v>406199</v>
      </c>
      <c r="C3019" s="14" t="s">
        <v>2893</v>
      </c>
      <c r="D3019" s="11"/>
      <c r="E3019" s="11">
        <v>430</v>
      </c>
      <c r="F3019" s="18" t="str">
        <f>D3019*E3019</f>
        <v>0</v>
      </c>
    </row>
    <row r="3020" spans="1:14">
      <c r="A3020" s="16">
        <v>13</v>
      </c>
      <c r="B3020" s="11">
        <v>406197</v>
      </c>
      <c r="C3020" s="14" t="s">
        <v>2894</v>
      </c>
      <c r="D3020" s="11"/>
      <c r="E3020" s="11">
        <v>430</v>
      </c>
      <c r="F3020" s="18" t="str">
        <f>D3020*E3020</f>
        <v>0</v>
      </c>
    </row>
    <row r="3021" spans="1:14">
      <c r="A3021" s="16">
        <v>14</v>
      </c>
      <c r="B3021" s="11">
        <v>406200</v>
      </c>
      <c r="C3021" s="14" t="s">
        <v>2895</v>
      </c>
      <c r="D3021" s="11"/>
      <c r="E3021" s="11">
        <v>430</v>
      </c>
      <c r="F3021" s="18" t="str">
        <f>D3021*E3021</f>
        <v>0</v>
      </c>
    </row>
    <row r="3022" spans="1:14">
      <c r="A3022" s="16">
        <v>15</v>
      </c>
      <c r="B3022" s="11">
        <v>98103150</v>
      </c>
      <c r="C3022" s="14" t="s">
        <v>2896</v>
      </c>
      <c r="D3022" s="11"/>
      <c r="E3022" s="11">
        <v>430</v>
      </c>
      <c r="F3022" s="18" t="str">
        <f>D3022*E3022</f>
        <v>0</v>
      </c>
    </row>
    <row r="3023" spans="1:14">
      <c r="A3023" s="16">
        <v>16</v>
      </c>
      <c r="B3023" s="11">
        <v>406198</v>
      </c>
      <c r="C3023" s="14" t="s">
        <v>2897</v>
      </c>
      <c r="D3023" s="11"/>
      <c r="E3023" s="11">
        <v>430</v>
      </c>
      <c r="F3023" s="18" t="str">
        <f>D3023*E3023</f>
        <v>0</v>
      </c>
    </row>
    <row r="3024" spans="1:14">
      <c r="A3024" s="16">
        <v>17</v>
      </c>
      <c r="B3024" s="11">
        <v>406201</v>
      </c>
      <c r="C3024" s="14" t="s">
        <v>2898</v>
      </c>
      <c r="D3024" s="11"/>
      <c r="E3024" s="11">
        <v>430</v>
      </c>
      <c r="F3024" s="18" t="str">
        <f>D3024*E3024</f>
        <v>0</v>
      </c>
    </row>
    <row r="3025" spans="1:14">
      <c r="A3025" s="16">
        <v>18</v>
      </c>
      <c r="B3025" s="11">
        <v>406207</v>
      </c>
      <c r="C3025" s="14" t="s">
        <v>2899</v>
      </c>
      <c r="D3025" s="11"/>
      <c r="E3025" s="11">
        <v>430</v>
      </c>
      <c r="F3025" s="18" t="str">
        <f>D3025*E3025</f>
        <v>0</v>
      </c>
    </row>
    <row r="3026" spans="1:14">
      <c r="A3026" s="16">
        <v>19</v>
      </c>
      <c r="B3026" s="11">
        <v>406210</v>
      </c>
      <c r="C3026" s="14" t="s">
        <v>2900</v>
      </c>
      <c r="D3026" s="11"/>
      <c r="E3026" s="11">
        <v>430</v>
      </c>
      <c r="F3026" s="18" t="str">
        <f>D3026*E3026</f>
        <v>0</v>
      </c>
    </row>
    <row r="3027" spans="1:14">
      <c r="A3027" s="16">
        <v>20</v>
      </c>
      <c r="B3027" s="11">
        <v>406202</v>
      </c>
      <c r="C3027" s="14" t="s">
        <v>2901</v>
      </c>
      <c r="D3027" s="11"/>
      <c r="E3027" s="11">
        <v>430</v>
      </c>
      <c r="F3027" s="18" t="str">
        <f>D3027*E3027</f>
        <v>0</v>
      </c>
    </row>
    <row r="3028" spans="1:14">
      <c r="A3028" s="16">
        <v>21</v>
      </c>
      <c r="B3028" s="11">
        <v>406203</v>
      </c>
      <c r="C3028" s="14" t="s">
        <v>2902</v>
      </c>
      <c r="D3028" s="11"/>
      <c r="E3028" s="11">
        <v>430</v>
      </c>
      <c r="F3028" s="18" t="str">
        <f>D3028*E3028</f>
        <v>0</v>
      </c>
    </row>
    <row r="3029" spans="1:14">
      <c r="A3029" s="16">
        <v>22</v>
      </c>
      <c r="B3029" s="11">
        <v>406214</v>
      </c>
      <c r="C3029" s="14" t="s">
        <v>2903</v>
      </c>
      <c r="D3029" s="11"/>
      <c r="E3029" s="11">
        <v>430</v>
      </c>
      <c r="F3029" s="18" t="str">
        <f>D3029*E3029</f>
        <v>0</v>
      </c>
    </row>
    <row r="3030" spans="1:14">
      <c r="A3030" s="16">
        <v>23</v>
      </c>
      <c r="B3030" s="11">
        <v>406204</v>
      </c>
      <c r="C3030" s="14" t="s">
        <v>2904</v>
      </c>
      <c r="D3030" s="11"/>
      <c r="E3030" s="11">
        <v>430</v>
      </c>
      <c r="F3030" s="18" t="str">
        <f>D3030*E3030</f>
        <v>0</v>
      </c>
    </row>
    <row r="3031" spans="1:14">
      <c r="A3031" s="16">
        <v>24</v>
      </c>
      <c r="B3031" s="11">
        <v>406208</v>
      </c>
      <c r="C3031" s="14" t="s">
        <v>2905</v>
      </c>
      <c r="D3031" s="11"/>
      <c r="E3031" s="11">
        <v>430</v>
      </c>
      <c r="F3031" s="18" t="str">
        <f>D3031*E3031</f>
        <v>0</v>
      </c>
    </row>
    <row r="3032" spans="1:14">
      <c r="A3032" s="16">
        <v>25</v>
      </c>
      <c r="B3032" s="11">
        <v>406205</v>
      </c>
      <c r="C3032" s="14" t="s">
        <v>2906</v>
      </c>
      <c r="D3032" s="11"/>
      <c r="E3032" s="11">
        <v>430</v>
      </c>
      <c r="F3032" s="18" t="str">
        <f>D3032*E3032</f>
        <v>0</v>
      </c>
    </row>
    <row r="3033" spans="1:14">
      <c r="A3033" s="16">
        <v>26</v>
      </c>
      <c r="B3033" s="11">
        <v>406206</v>
      </c>
      <c r="C3033" s="14" t="s">
        <v>2907</v>
      </c>
      <c r="D3033" s="11"/>
      <c r="E3033" s="11">
        <v>430</v>
      </c>
      <c r="F3033" s="18" t="str">
        <f>D3033*E3033</f>
        <v>0</v>
      </c>
    </row>
    <row r="3034" spans="1:14">
      <c r="A3034" s="16">
        <v>27</v>
      </c>
      <c r="B3034" s="11">
        <v>406126</v>
      </c>
      <c r="C3034" s="14" t="s">
        <v>2908</v>
      </c>
      <c r="D3034" s="11"/>
      <c r="E3034" s="11">
        <v>690</v>
      </c>
      <c r="F3034" s="18" t="str">
        <f>D3034*E3034</f>
        <v>0</v>
      </c>
    </row>
    <row r="3035" spans="1:14">
      <c r="A3035" s="16">
        <v>28</v>
      </c>
      <c r="B3035" s="11">
        <v>406148</v>
      </c>
      <c r="C3035" s="14" t="s">
        <v>2909</v>
      </c>
      <c r="D3035" s="11"/>
      <c r="E3035" s="11">
        <v>430</v>
      </c>
      <c r="F3035" s="18" t="str">
        <f>D3035*E3035</f>
        <v>0</v>
      </c>
    </row>
    <row r="3036" spans="1:14">
      <c r="A3036" s="16">
        <v>29</v>
      </c>
      <c r="B3036" s="11">
        <v>406137</v>
      </c>
      <c r="C3036" s="14" t="s">
        <v>2910</v>
      </c>
      <c r="D3036" s="11"/>
      <c r="E3036" s="11">
        <v>430</v>
      </c>
      <c r="F3036" s="18" t="str">
        <f>D3036*E3036</f>
        <v>0</v>
      </c>
    </row>
    <row r="3037" spans="1:14">
      <c r="A3037" s="16">
        <v>30</v>
      </c>
      <c r="B3037" s="11">
        <v>406133</v>
      </c>
      <c r="C3037" s="14" t="s">
        <v>2911</v>
      </c>
      <c r="D3037" s="11"/>
      <c r="E3037" s="11">
        <v>760</v>
      </c>
      <c r="F3037" s="18" t="str">
        <f>D3037*E3037</f>
        <v>0</v>
      </c>
    </row>
    <row r="3038" spans="1:14">
      <c r="A3038" s="16">
        <v>31</v>
      </c>
      <c r="B3038" s="11">
        <v>406155</v>
      </c>
      <c r="C3038" s="14" t="s">
        <v>2912</v>
      </c>
      <c r="D3038" s="11"/>
      <c r="E3038" s="11">
        <v>430</v>
      </c>
      <c r="F3038" s="18" t="str">
        <f>D3038*E3038</f>
        <v>0</v>
      </c>
    </row>
    <row r="3039" spans="1:14">
      <c r="A3039" s="16">
        <v>32</v>
      </c>
      <c r="B3039" s="11">
        <v>406130</v>
      </c>
      <c r="C3039" s="14" t="s">
        <v>2913</v>
      </c>
      <c r="D3039" s="11"/>
      <c r="E3039" s="11">
        <v>760</v>
      </c>
      <c r="F3039" s="18" t="str">
        <f>D3039*E3039</f>
        <v>0</v>
      </c>
    </row>
    <row r="3040" spans="1:14">
      <c r="A3040" s="16">
        <v>33</v>
      </c>
      <c r="B3040" s="11">
        <v>406128</v>
      </c>
      <c r="C3040" s="14" t="s">
        <v>2914</v>
      </c>
      <c r="D3040" s="11"/>
      <c r="E3040" s="11">
        <v>760</v>
      </c>
      <c r="F3040" s="18" t="str">
        <f>D3040*E3040</f>
        <v>0</v>
      </c>
    </row>
    <row r="3041" spans="1:14">
      <c r="A3041" s="16">
        <v>34</v>
      </c>
      <c r="B3041" s="11">
        <v>406150</v>
      </c>
      <c r="C3041" s="14" t="s">
        <v>2915</v>
      </c>
      <c r="D3041" s="11"/>
      <c r="E3041" s="11">
        <v>430</v>
      </c>
      <c r="F3041" s="18" t="str">
        <f>D3041*E3041</f>
        <v>0</v>
      </c>
    </row>
    <row r="3042" spans="1:14">
      <c r="A3042" s="16">
        <v>35</v>
      </c>
      <c r="B3042" s="11">
        <v>406153</v>
      </c>
      <c r="C3042" s="14" t="s">
        <v>2916</v>
      </c>
      <c r="D3042" s="11"/>
      <c r="E3042" s="11">
        <v>430</v>
      </c>
      <c r="F3042" s="18" t="str">
        <f>D3042*E3042</f>
        <v>0</v>
      </c>
    </row>
    <row r="3043" spans="1:14">
      <c r="A3043" s="16">
        <v>36</v>
      </c>
      <c r="B3043" s="11">
        <v>406143</v>
      </c>
      <c r="C3043" s="14" t="s">
        <v>2917</v>
      </c>
      <c r="D3043" s="11"/>
      <c r="E3043" s="11">
        <v>430</v>
      </c>
      <c r="F3043" s="18" t="str">
        <f>D3043*E3043</f>
        <v>0</v>
      </c>
    </row>
    <row r="3044" spans="1:14">
      <c r="A3044" s="16">
        <v>37</v>
      </c>
      <c r="B3044" s="11">
        <v>406146</v>
      </c>
      <c r="C3044" s="14" t="s">
        <v>2918</v>
      </c>
      <c r="D3044" s="11"/>
      <c r="E3044" s="11">
        <v>430</v>
      </c>
      <c r="F3044" s="18" t="str">
        <f>D3044*E3044</f>
        <v>0</v>
      </c>
    </row>
    <row r="3045" spans="1:14">
      <c r="A3045" s="16">
        <v>38</v>
      </c>
      <c r="B3045" s="11">
        <v>406147</v>
      </c>
      <c r="C3045" s="14" t="s">
        <v>2919</v>
      </c>
      <c r="D3045" s="11"/>
      <c r="E3045" s="11">
        <v>430</v>
      </c>
      <c r="F3045" s="18" t="str">
        <f>D3045*E3045</f>
        <v>0</v>
      </c>
    </row>
    <row r="3046" spans="1:14">
      <c r="A3046" s="16">
        <v>39</v>
      </c>
      <c r="B3046" s="11">
        <v>406132</v>
      </c>
      <c r="C3046" s="14" t="s">
        <v>2920</v>
      </c>
      <c r="D3046" s="11"/>
      <c r="E3046" s="11">
        <v>760</v>
      </c>
      <c r="F3046" s="18" t="str">
        <f>D3046*E3046</f>
        <v>0</v>
      </c>
    </row>
    <row r="3047" spans="1:14">
      <c r="A3047" s="16">
        <v>40</v>
      </c>
      <c r="B3047" s="11">
        <v>406127</v>
      </c>
      <c r="C3047" s="14" t="s">
        <v>2921</v>
      </c>
      <c r="D3047" s="11"/>
      <c r="E3047" s="11">
        <v>760</v>
      </c>
      <c r="F3047" s="18" t="str">
        <f>D3047*E3047</f>
        <v>0</v>
      </c>
    </row>
    <row r="3048" spans="1:14">
      <c r="A3048" s="16">
        <v>41</v>
      </c>
      <c r="B3048" s="11">
        <v>406145</v>
      </c>
      <c r="C3048" s="14" t="s">
        <v>2922</v>
      </c>
      <c r="D3048" s="11"/>
      <c r="E3048" s="11">
        <v>430</v>
      </c>
      <c r="F3048" s="18" t="str">
        <f>D3048*E3048</f>
        <v>0</v>
      </c>
    </row>
    <row r="3049" spans="1:14">
      <c r="A3049" s="16">
        <v>42</v>
      </c>
      <c r="B3049" s="11">
        <v>406151</v>
      </c>
      <c r="C3049" s="14" t="s">
        <v>2923</v>
      </c>
      <c r="D3049" s="11"/>
      <c r="E3049" s="11">
        <v>430</v>
      </c>
      <c r="F3049" s="18" t="str">
        <f>D3049*E3049</f>
        <v>0</v>
      </c>
    </row>
    <row r="3050" spans="1:14">
      <c r="A3050" s="16">
        <v>43</v>
      </c>
      <c r="B3050" s="11">
        <v>406131</v>
      </c>
      <c r="C3050" s="14" t="s">
        <v>2924</v>
      </c>
      <c r="D3050" s="11"/>
      <c r="E3050" s="11">
        <v>760</v>
      </c>
      <c r="F3050" s="18" t="str">
        <f>D3050*E3050</f>
        <v>0</v>
      </c>
    </row>
    <row r="3051" spans="1:14">
      <c r="A3051" s="16">
        <v>44</v>
      </c>
      <c r="B3051" s="11">
        <v>406149</v>
      </c>
      <c r="C3051" s="14" t="s">
        <v>2925</v>
      </c>
      <c r="D3051" s="11"/>
      <c r="E3051" s="11">
        <v>430</v>
      </c>
      <c r="F3051" s="18" t="str">
        <f>D3051*E3051</f>
        <v>0</v>
      </c>
    </row>
    <row r="3052" spans="1:14">
      <c r="A3052" s="16">
        <v>45</v>
      </c>
      <c r="B3052" s="11">
        <v>406154</v>
      </c>
      <c r="C3052" s="14" t="s">
        <v>2926</v>
      </c>
      <c r="D3052" s="11"/>
      <c r="E3052" s="11">
        <v>430</v>
      </c>
      <c r="F3052" s="18" t="str">
        <f>D3052*E3052</f>
        <v>0</v>
      </c>
    </row>
    <row r="3053" spans="1:14">
      <c r="A3053" s="16">
        <v>46</v>
      </c>
      <c r="B3053" s="11">
        <v>406138</v>
      </c>
      <c r="C3053" s="14" t="s">
        <v>2927</v>
      </c>
      <c r="D3053" s="11"/>
      <c r="E3053" s="11">
        <v>430</v>
      </c>
      <c r="F3053" s="18" t="str">
        <f>D3053*E3053</f>
        <v>0</v>
      </c>
    </row>
    <row r="3054" spans="1:14">
      <c r="A3054" s="16">
        <v>47</v>
      </c>
      <c r="B3054" s="11">
        <v>406139</v>
      </c>
      <c r="C3054" s="14" t="s">
        <v>2928</v>
      </c>
      <c r="D3054" s="11"/>
      <c r="E3054" s="11">
        <v>430</v>
      </c>
      <c r="F3054" s="18" t="str">
        <f>D3054*E3054</f>
        <v>0</v>
      </c>
    </row>
    <row r="3055" spans="1:14">
      <c r="A3055" s="16">
        <v>48</v>
      </c>
      <c r="B3055" s="11">
        <v>406140</v>
      </c>
      <c r="C3055" s="14" t="s">
        <v>2929</v>
      </c>
      <c r="D3055" s="11"/>
      <c r="E3055" s="11">
        <v>430</v>
      </c>
      <c r="F3055" s="18" t="str">
        <f>D3055*E3055</f>
        <v>0</v>
      </c>
    </row>
    <row r="3056" spans="1:14">
      <c r="A3056" s="16">
        <v>49</v>
      </c>
      <c r="B3056" s="11">
        <v>406141</v>
      </c>
      <c r="C3056" s="14" t="s">
        <v>2930</v>
      </c>
      <c r="D3056" s="11"/>
      <c r="E3056" s="11">
        <v>430</v>
      </c>
      <c r="F3056" s="18" t="str">
        <f>D3056*E3056</f>
        <v>0</v>
      </c>
    </row>
    <row r="3057" spans="1:14">
      <c r="A3057" s="16">
        <v>50</v>
      </c>
      <c r="B3057" s="11">
        <v>406129</v>
      </c>
      <c r="C3057" s="14" t="s">
        <v>2931</v>
      </c>
      <c r="D3057" s="11"/>
      <c r="E3057" s="11">
        <v>760</v>
      </c>
      <c r="F3057" s="18" t="str">
        <f>D3057*E3057</f>
        <v>0</v>
      </c>
    </row>
    <row r="3058" spans="1:14">
      <c r="A3058" s="16">
        <v>51</v>
      </c>
      <c r="B3058" s="11">
        <v>406144</v>
      </c>
      <c r="C3058" s="14" t="s">
        <v>2932</v>
      </c>
      <c r="D3058" s="11"/>
      <c r="E3058" s="11">
        <v>430</v>
      </c>
      <c r="F3058" s="18" t="str">
        <f>D3058*E3058</f>
        <v>0</v>
      </c>
    </row>
    <row r="3059" spans="1:14">
      <c r="A3059" s="16">
        <v>52</v>
      </c>
      <c r="B3059" s="11">
        <v>406135</v>
      </c>
      <c r="C3059" s="14" t="s">
        <v>2933</v>
      </c>
      <c r="D3059" s="11"/>
      <c r="E3059" s="11">
        <v>760</v>
      </c>
      <c r="F3059" s="18" t="str">
        <f>D3059*E3059</f>
        <v>0</v>
      </c>
    </row>
    <row r="3060" spans="1:14">
      <c r="A3060" s="16">
        <v>53</v>
      </c>
      <c r="B3060" s="11">
        <v>406134</v>
      </c>
      <c r="C3060" s="14" t="s">
        <v>2934</v>
      </c>
      <c r="D3060" s="11"/>
      <c r="E3060" s="11">
        <v>760</v>
      </c>
      <c r="F3060" s="18" t="str">
        <f>D3060*E3060</f>
        <v>0</v>
      </c>
    </row>
    <row r="3061" spans="1:14">
      <c r="A3061" s="16">
        <v>54</v>
      </c>
      <c r="B3061" s="11">
        <v>406064</v>
      </c>
      <c r="C3061" s="14" t="s">
        <v>2935</v>
      </c>
      <c r="D3061" s="11"/>
      <c r="E3061" s="11">
        <v>3908</v>
      </c>
      <c r="F3061" s="18" t="str">
        <f>D3061*E3061</f>
        <v>0</v>
      </c>
    </row>
    <row r="3062" spans="1:14">
      <c r="A3062" s="16">
        <v>55</v>
      </c>
      <c r="B3062" s="11">
        <v>406065</v>
      </c>
      <c r="C3062" s="14" t="s">
        <v>2936</v>
      </c>
      <c r="D3062" s="11"/>
      <c r="E3062" s="11">
        <v>3908</v>
      </c>
      <c r="F3062" s="18" t="str">
        <f>D3062*E3062</f>
        <v>0</v>
      </c>
    </row>
    <row r="3063" spans="1:14">
      <c r="A3063" s="16">
        <v>56</v>
      </c>
      <c r="B3063" s="11">
        <v>406069</v>
      </c>
      <c r="C3063" s="14" t="s">
        <v>2937</v>
      </c>
      <c r="D3063" s="11"/>
      <c r="E3063" s="11">
        <v>3908</v>
      </c>
      <c r="F3063" s="18" t="str">
        <f>D3063*E3063</f>
        <v>0</v>
      </c>
    </row>
    <row r="3064" spans="1:14">
      <c r="A3064" s="16">
        <v>57</v>
      </c>
      <c r="B3064" s="11">
        <v>406066</v>
      </c>
      <c r="C3064" s="14" t="s">
        <v>2938</v>
      </c>
      <c r="D3064" s="11"/>
      <c r="E3064" s="11">
        <v>3908</v>
      </c>
      <c r="F3064" s="18" t="str">
        <f>D3064*E3064</f>
        <v>0</v>
      </c>
    </row>
    <row r="3065" spans="1:14">
      <c r="A3065" s="16">
        <v>58</v>
      </c>
      <c r="B3065" s="11">
        <v>406061</v>
      </c>
      <c r="C3065" s="14" t="s">
        <v>2939</v>
      </c>
      <c r="D3065" s="11"/>
      <c r="E3065" s="11">
        <v>3908</v>
      </c>
      <c r="F3065" s="18" t="str">
        <f>D3065*E3065</f>
        <v>0</v>
      </c>
    </row>
    <row r="3066" spans="1:14">
      <c r="A3066" s="16">
        <v>59</v>
      </c>
      <c r="B3066" s="11">
        <v>406062</v>
      </c>
      <c r="C3066" s="14" t="s">
        <v>2940</v>
      </c>
      <c r="D3066" s="11"/>
      <c r="E3066" s="11">
        <v>3908</v>
      </c>
      <c r="F3066" s="18" t="str">
        <f>D3066*E3066</f>
        <v>0</v>
      </c>
    </row>
    <row r="3067" spans="1:14">
      <c r="A3067" s="16">
        <v>60</v>
      </c>
      <c r="B3067" s="11">
        <v>406068</v>
      </c>
      <c r="C3067" s="14" t="s">
        <v>2941</v>
      </c>
      <c r="D3067" s="11"/>
      <c r="E3067" s="11">
        <v>3908</v>
      </c>
      <c r="F3067" s="18" t="str">
        <f>D3067*E3067</f>
        <v>0</v>
      </c>
    </row>
    <row r="3068" spans="1:14">
      <c r="A3068" s="16">
        <v>61</v>
      </c>
      <c r="B3068" s="11">
        <v>406067</v>
      </c>
      <c r="C3068" s="14" t="s">
        <v>2942</v>
      </c>
      <c r="D3068" s="11"/>
      <c r="E3068" s="11">
        <v>3908</v>
      </c>
      <c r="F3068" s="18" t="str">
        <f>D3068*E3068</f>
        <v>0</v>
      </c>
    </row>
    <row r="3069" spans="1:14">
      <c r="A3069" s="16">
        <v>62</v>
      </c>
      <c r="B3069" s="11">
        <v>406063</v>
      </c>
      <c r="C3069" s="14" t="s">
        <v>2943</v>
      </c>
      <c r="D3069" s="11"/>
      <c r="E3069" s="11">
        <v>3908</v>
      </c>
      <c r="F3069" s="18" t="str">
        <f>D3069*E3069</f>
        <v>0</v>
      </c>
    </row>
    <row r="3070" spans="1:14">
      <c r="A3070" s="16">
        <v>63</v>
      </c>
      <c r="B3070" s="11">
        <v>406030</v>
      </c>
      <c r="C3070" s="14" t="s">
        <v>2944</v>
      </c>
      <c r="D3070" s="11"/>
      <c r="E3070" s="11">
        <v>3456</v>
      </c>
      <c r="F3070" s="18" t="str">
        <f>D3070*E3070</f>
        <v>0</v>
      </c>
    </row>
    <row r="3071" spans="1:14">
      <c r="A3071" s="16">
        <v>64</v>
      </c>
      <c r="B3071" s="11">
        <v>406028</v>
      </c>
      <c r="C3071" s="14" t="s">
        <v>2945</v>
      </c>
      <c r="D3071" s="11"/>
      <c r="E3071" s="11">
        <v>3091</v>
      </c>
      <c r="F3071" s="18" t="str">
        <f>D3071*E3071</f>
        <v>0</v>
      </c>
    </row>
    <row r="3072" spans="1:14">
      <c r="A3072" s="16">
        <v>65</v>
      </c>
      <c r="B3072" s="11">
        <v>406029</v>
      </c>
      <c r="C3072" s="14" t="s">
        <v>2946</v>
      </c>
      <c r="D3072" s="11"/>
      <c r="E3072" s="11">
        <v>3556</v>
      </c>
      <c r="F3072" s="18" t="str">
        <f>D3072*E3072</f>
        <v>0</v>
      </c>
    </row>
    <row r="3073" spans="1:14">
      <c r="A3073" s="16">
        <v>66</v>
      </c>
      <c r="B3073" s="11">
        <v>406024</v>
      </c>
      <c r="C3073" s="14" t="s">
        <v>2947</v>
      </c>
      <c r="D3073" s="11"/>
      <c r="E3073" s="11">
        <v>3456</v>
      </c>
      <c r="F3073" s="18" t="str">
        <f>D3073*E3073</f>
        <v>0</v>
      </c>
    </row>
    <row r="3074" spans="1:14">
      <c r="A3074" s="16">
        <v>67</v>
      </c>
      <c r="B3074" s="11">
        <v>406025</v>
      </c>
      <c r="C3074" s="14" t="s">
        <v>2948</v>
      </c>
      <c r="D3074" s="11"/>
      <c r="E3074" s="11">
        <v>3456</v>
      </c>
      <c r="F3074" s="18" t="str">
        <f>D3074*E3074</f>
        <v>0</v>
      </c>
    </row>
    <row r="3075" spans="1:14">
      <c r="A3075" s="16">
        <v>68</v>
      </c>
      <c r="B3075" s="11">
        <v>406026</v>
      </c>
      <c r="C3075" s="14" t="s">
        <v>2949</v>
      </c>
      <c r="D3075" s="11"/>
      <c r="E3075" s="11">
        <v>3456</v>
      </c>
      <c r="F3075" s="18" t="str">
        <f>D3075*E3075</f>
        <v>0</v>
      </c>
    </row>
    <row r="3076" spans="1:14">
      <c r="A3076" s="16">
        <v>69</v>
      </c>
      <c r="B3076" s="11">
        <v>406027</v>
      </c>
      <c r="C3076" s="14" t="s">
        <v>2950</v>
      </c>
      <c r="D3076" s="11"/>
      <c r="E3076" s="11">
        <v>3456</v>
      </c>
      <c r="F3076" s="18" t="str">
        <f>D3076*E3076</f>
        <v>0</v>
      </c>
    </row>
    <row r="3077" spans="1:14">
      <c r="A3077" s="16">
        <v>70</v>
      </c>
      <c r="B3077" s="11">
        <v>406031</v>
      </c>
      <c r="C3077" s="14" t="s">
        <v>2951</v>
      </c>
      <c r="D3077" s="11"/>
      <c r="E3077" s="11">
        <v>3456</v>
      </c>
      <c r="F3077" s="18" t="str">
        <f>D3077*E3077</f>
        <v>0</v>
      </c>
    </row>
    <row r="3078" spans="1:14">
      <c r="A3078" s="16">
        <v>71</v>
      </c>
      <c r="B3078" s="11">
        <v>98187431</v>
      </c>
      <c r="C3078" s="14" t="s">
        <v>2952</v>
      </c>
      <c r="D3078" s="11"/>
      <c r="E3078" s="11">
        <v>7530</v>
      </c>
      <c r="F3078" s="18" t="str">
        <f>D3078*E3078</f>
        <v>0</v>
      </c>
    </row>
    <row r="3079" spans="1:14">
      <c r="A3079" s="16">
        <v>72</v>
      </c>
      <c r="B3079" s="11">
        <v>98187454</v>
      </c>
      <c r="C3079" s="14" t="s">
        <v>2953</v>
      </c>
      <c r="D3079" s="11"/>
      <c r="E3079" s="11">
        <v>1720</v>
      </c>
      <c r="F3079" s="18" t="str">
        <f>D3079*E3079</f>
        <v>0</v>
      </c>
    </row>
    <row r="3080" spans="1:14">
      <c r="A3080" s="16">
        <v>73</v>
      </c>
      <c r="B3080" s="11">
        <v>98169060</v>
      </c>
      <c r="C3080" s="14" t="s">
        <v>17</v>
      </c>
      <c r="D3080" s="11"/>
      <c r="E3080" s="11">
        <v>550</v>
      </c>
      <c r="F3080" s="18" t="str">
        <f>D3080*E3080</f>
        <v>0</v>
      </c>
    </row>
    <row r="3081" spans="1:14">
      <c r="A3081" s="16">
        <v>74</v>
      </c>
      <c r="B3081" s="11">
        <v>98169061</v>
      </c>
      <c r="C3081" s="14" t="s">
        <v>18</v>
      </c>
      <c r="D3081" s="11"/>
      <c r="E3081" s="11">
        <v>590</v>
      </c>
      <c r="F3081" s="18" t="str">
        <f>D3081*E3081</f>
        <v>0</v>
      </c>
    </row>
    <row r="3082" spans="1:14">
      <c r="A3082" s="16">
        <v>75</v>
      </c>
      <c r="B3082" s="11">
        <v>98169062</v>
      </c>
      <c r="C3082" s="14" t="s">
        <v>19</v>
      </c>
      <c r="D3082" s="11"/>
      <c r="E3082" s="11">
        <v>630</v>
      </c>
      <c r="F3082" s="18" t="str">
        <f>D3082*E3082</f>
        <v>0</v>
      </c>
    </row>
    <row r="3083" spans="1:14">
      <c r="A3083" s="16">
        <v>76</v>
      </c>
      <c r="B3083" s="11">
        <v>98168985</v>
      </c>
      <c r="C3083" s="14" t="s">
        <v>20</v>
      </c>
      <c r="D3083" s="11"/>
      <c r="E3083" s="11">
        <v>390</v>
      </c>
      <c r="F3083" s="18" t="str">
        <f>D3083*E3083</f>
        <v>0</v>
      </c>
    </row>
    <row r="3084" spans="1:14">
      <c r="A3084" s="16">
        <v>77</v>
      </c>
      <c r="B3084" s="11">
        <v>406089</v>
      </c>
      <c r="C3084" s="14" t="s">
        <v>2954</v>
      </c>
      <c r="D3084" s="11"/>
      <c r="E3084" s="11">
        <v>8900</v>
      </c>
      <c r="F3084" s="18" t="str">
        <f>D3084*E3084</f>
        <v>0</v>
      </c>
    </row>
    <row r="3085" spans="1:14">
      <c r="A3085" s="16">
        <v>78</v>
      </c>
      <c r="B3085" s="11">
        <v>406088</v>
      </c>
      <c r="C3085" s="14" t="s">
        <v>2955</v>
      </c>
      <c r="D3085" s="11"/>
      <c r="E3085" s="11">
        <v>9480</v>
      </c>
      <c r="F3085" s="18" t="str">
        <f>D3085*E3085</f>
        <v>0</v>
      </c>
    </row>
    <row r="3086" spans="1:14">
      <c r="A3086" s="16">
        <v>79</v>
      </c>
      <c r="B3086" s="11">
        <v>98285608</v>
      </c>
      <c r="C3086" s="14" t="s">
        <v>2956</v>
      </c>
      <c r="D3086" s="11"/>
      <c r="E3086" s="11">
        <v>0</v>
      </c>
      <c r="F3086" s="18" t="str">
        <f>D3086*E3086</f>
        <v>0</v>
      </c>
    </row>
    <row r="3087" spans="1:14">
      <c r="A3087" s="16">
        <v>80</v>
      </c>
      <c r="B3087" s="11">
        <v>406163</v>
      </c>
      <c r="C3087" s="14" t="s">
        <v>2957</v>
      </c>
      <c r="D3087" s="11"/>
      <c r="E3087" s="11">
        <v>9600</v>
      </c>
      <c r="F3087" s="18" t="str">
        <f>D3087*E3087</f>
        <v>0</v>
      </c>
    </row>
    <row r="3088" spans="1:14">
      <c r="A3088" s="16">
        <v>81</v>
      </c>
      <c r="B3088" s="11">
        <v>406164</v>
      </c>
      <c r="C3088" s="14" t="s">
        <v>2958</v>
      </c>
      <c r="D3088" s="11"/>
      <c r="E3088" s="11">
        <v>9600</v>
      </c>
      <c r="F3088" s="18" t="str">
        <f>D3088*E3088</f>
        <v>0</v>
      </c>
    </row>
    <row r="3089" spans="1:14">
      <c r="A3089" s="16">
        <v>82</v>
      </c>
      <c r="B3089" s="11">
        <v>406165</v>
      </c>
      <c r="C3089" s="14" t="s">
        <v>2959</v>
      </c>
      <c r="D3089" s="11"/>
      <c r="E3089" s="11">
        <v>9600</v>
      </c>
      <c r="F3089" s="18" t="str">
        <f>D3089*E3089</f>
        <v>0</v>
      </c>
    </row>
    <row r="3090" spans="1:14">
      <c r="A3090" s="16">
        <v>83</v>
      </c>
      <c r="B3090" s="11">
        <v>406166</v>
      </c>
      <c r="C3090" s="14" t="s">
        <v>2960</v>
      </c>
      <c r="D3090" s="11"/>
      <c r="E3090" s="11">
        <v>9600</v>
      </c>
      <c r="F3090" s="18" t="str">
        <f>D3090*E3090</f>
        <v>0</v>
      </c>
    </row>
    <row r="3091" spans="1:14">
      <c r="A3091" s="16">
        <v>84</v>
      </c>
      <c r="B3091" s="11">
        <v>406167</v>
      </c>
      <c r="C3091" s="14" t="s">
        <v>2961</v>
      </c>
      <c r="D3091" s="11"/>
      <c r="E3091" s="11">
        <v>9600</v>
      </c>
      <c r="F3091" s="18" t="str">
        <f>D3091*E3091</f>
        <v>0</v>
      </c>
    </row>
    <row r="3092" spans="1:14">
      <c r="A3092" s="16">
        <v>85</v>
      </c>
      <c r="B3092" s="11">
        <v>406158</v>
      </c>
      <c r="C3092" s="14" t="s">
        <v>2962</v>
      </c>
      <c r="D3092" s="11"/>
      <c r="E3092" s="11">
        <v>9600</v>
      </c>
      <c r="F3092" s="18" t="str">
        <f>D3092*E3092</f>
        <v>0</v>
      </c>
    </row>
    <row r="3093" spans="1:14">
      <c r="A3093" s="16">
        <v>86</v>
      </c>
      <c r="B3093" s="11">
        <v>406159</v>
      </c>
      <c r="C3093" s="14" t="s">
        <v>2963</v>
      </c>
      <c r="D3093" s="11"/>
      <c r="E3093" s="11">
        <v>9600</v>
      </c>
      <c r="F3093" s="18" t="str">
        <f>D3093*E3093</f>
        <v>0</v>
      </c>
    </row>
    <row r="3094" spans="1:14">
      <c r="A3094" s="16">
        <v>87</v>
      </c>
      <c r="B3094" s="11">
        <v>406160</v>
      </c>
      <c r="C3094" s="14" t="s">
        <v>2964</v>
      </c>
      <c r="D3094" s="11"/>
      <c r="E3094" s="11">
        <v>9600</v>
      </c>
      <c r="F3094" s="18" t="str">
        <f>D3094*E3094</f>
        <v>0</v>
      </c>
    </row>
    <row r="3095" spans="1:14">
      <c r="A3095" s="16">
        <v>88</v>
      </c>
      <c r="B3095" s="11">
        <v>406161</v>
      </c>
      <c r="C3095" s="14" t="s">
        <v>2965</v>
      </c>
      <c r="D3095" s="11"/>
      <c r="E3095" s="11">
        <v>9600</v>
      </c>
      <c r="F3095" s="18" t="str">
        <f>D3095*E3095</f>
        <v>0</v>
      </c>
    </row>
    <row r="3096" spans="1:14">
      <c r="A3096" s="16">
        <v>89</v>
      </c>
      <c r="B3096" s="11">
        <v>406162</v>
      </c>
      <c r="C3096" s="14" t="s">
        <v>2966</v>
      </c>
      <c r="D3096" s="11"/>
      <c r="E3096" s="11">
        <v>9600</v>
      </c>
      <c r="F3096" s="18" t="str">
        <f>D3096*E3096</f>
        <v>0</v>
      </c>
    </row>
    <row r="3097" spans="1:14">
      <c r="A3097" s="16">
        <v>90</v>
      </c>
      <c r="B3097" s="11">
        <v>406011</v>
      </c>
      <c r="C3097" s="14" t="s">
        <v>2967</v>
      </c>
      <c r="D3097" s="11"/>
      <c r="E3097" s="11">
        <v>5260</v>
      </c>
      <c r="F3097" s="18" t="str">
        <f>D3097*E3097</f>
        <v>0</v>
      </c>
    </row>
    <row r="3098" spans="1:14">
      <c r="A3098" s="16">
        <v>91</v>
      </c>
      <c r="B3098" s="11">
        <v>406012</v>
      </c>
      <c r="C3098" s="14" t="s">
        <v>2968</v>
      </c>
      <c r="D3098" s="11"/>
      <c r="E3098" s="11">
        <v>5260</v>
      </c>
      <c r="F3098" s="18" t="str">
        <f>D3098*E3098</f>
        <v>0</v>
      </c>
    </row>
    <row r="3099" spans="1:14">
      <c r="A3099" s="16">
        <v>92</v>
      </c>
      <c r="B3099" s="11">
        <v>406168</v>
      </c>
      <c r="C3099" s="14" t="s">
        <v>2969</v>
      </c>
      <c r="D3099" s="11"/>
      <c r="E3099" s="11">
        <v>7200</v>
      </c>
      <c r="F3099" s="18" t="str">
        <f>D3099*E3099</f>
        <v>0</v>
      </c>
    </row>
    <row r="3100" spans="1:14">
      <c r="A3100" s="16">
        <v>93</v>
      </c>
      <c r="B3100" s="11">
        <v>98171808</v>
      </c>
      <c r="C3100" s="14" t="s">
        <v>2970</v>
      </c>
      <c r="D3100" s="11"/>
      <c r="E3100" s="11">
        <v>55710</v>
      </c>
      <c r="F3100" s="18" t="str">
        <f>D3100*E3100</f>
        <v>0</v>
      </c>
    </row>
    <row r="3101" spans="1:14">
      <c r="A3101" s="16">
        <v>94</v>
      </c>
      <c r="B3101" s="11">
        <v>407002</v>
      </c>
      <c r="C3101" s="14" t="s">
        <v>21</v>
      </c>
      <c r="D3101" s="11"/>
      <c r="E3101" s="11">
        <v>7392</v>
      </c>
      <c r="F3101" s="18" t="str">
        <f>D3101*E3101</f>
        <v>0</v>
      </c>
    </row>
    <row r="3102" spans="1:14">
      <c r="A3102" s="16">
        <v>95</v>
      </c>
      <c r="B3102" s="11">
        <v>430010</v>
      </c>
      <c r="C3102" s="14" t="s">
        <v>22</v>
      </c>
      <c r="D3102" s="11"/>
      <c r="E3102" s="11">
        <v>8176</v>
      </c>
      <c r="F3102" s="18" t="str">
        <f>D3102*E3102</f>
        <v>0</v>
      </c>
    </row>
    <row r="3103" spans="1:14">
      <c r="A3103" s="16">
        <v>96</v>
      </c>
      <c r="B3103" s="11">
        <v>406157</v>
      </c>
      <c r="C3103" s="14" t="s">
        <v>2971</v>
      </c>
      <c r="D3103" s="11"/>
      <c r="E3103" s="11">
        <v>48000</v>
      </c>
      <c r="F3103" s="18" t="str">
        <f>D3103*E3103</f>
        <v>0</v>
      </c>
    </row>
    <row r="3104" spans="1:14">
      <c r="A3104" s="16">
        <v>97</v>
      </c>
      <c r="B3104" s="11">
        <v>406156</v>
      </c>
      <c r="C3104" s="14" t="s">
        <v>2972</v>
      </c>
      <c r="D3104" s="11"/>
      <c r="E3104" s="11">
        <v>48000</v>
      </c>
      <c r="F3104" s="18" t="str">
        <f>D3104*E3104</f>
        <v>0</v>
      </c>
    </row>
    <row r="3105" spans="1:14">
      <c r="A3105" s="16">
        <v>98</v>
      </c>
      <c r="B3105" s="11">
        <v>406014</v>
      </c>
      <c r="C3105" s="14" t="s">
        <v>2973</v>
      </c>
      <c r="D3105" s="11"/>
      <c r="E3105" s="11">
        <v>2500</v>
      </c>
      <c r="F3105" s="18" t="str">
        <f>D3105*E3105</f>
        <v>0</v>
      </c>
    </row>
    <row r="3106" spans="1:14">
      <c r="A3106" s="16">
        <v>99</v>
      </c>
      <c r="B3106" s="11">
        <v>406013</v>
      </c>
      <c r="C3106" s="14" t="s">
        <v>2974</v>
      </c>
      <c r="D3106" s="11"/>
      <c r="E3106" s="11">
        <v>2700</v>
      </c>
      <c r="F3106" s="18" t="str">
        <f>D3106*E3106</f>
        <v>0</v>
      </c>
    </row>
    <row r="3107" spans="1:14">
      <c r="A3107" s="16">
        <v>100</v>
      </c>
      <c r="B3107" s="11">
        <v>406015</v>
      </c>
      <c r="C3107" s="14" t="s">
        <v>2975</v>
      </c>
      <c r="D3107" s="11"/>
      <c r="E3107" s="11">
        <v>3000</v>
      </c>
      <c r="F3107" s="18" t="str">
        <f>D3107*E3107</f>
        <v>0</v>
      </c>
    </row>
    <row r="3108" spans="1:14">
      <c r="A3108" s="16">
        <v>101</v>
      </c>
      <c r="B3108" s="11">
        <v>407004</v>
      </c>
      <c r="C3108" s="14" t="s">
        <v>23</v>
      </c>
      <c r="D3108" s="11"/>
      <c r="E3108" s="11">
        <v>975</v>
      </c>
      <c r="F3108" s="18" t="str">
        <f>D3108*E3108</f>
        <v>0</v>
      </c>
    </row>
    <row r="3109" spans="1:14">
      <c r="A3109" s="16">
        <v>102</v>
      </c>
      <c r="B3109" s="11">
        <v>55061670</v>
      </c>
      <c r="C3109" s="14" t="s">
        <v>24</v>
      </c>
      <c r="D3109" s="11"/>
      <c r="E3109" s="11">
        <v>220</v>
      </c>
      <c r="F3109" s="18" t="str">
        <f>D3109*E3109</f>
        <v>0</v>
      </c>
    </row>
    <row r="3110" spans="1:14">
      <c r="A3110" s="16">
        <v>103</v>
      </c>
      <c r="B3110" s="11">
        <v>403026</v>
      </c>
      <c r="C3110" s="14" t="s">
        <v>24</v>
      </c>
      <c r="D3110" s="11"/>
      <c r="E3110" s="11">
        <v>420</v>
      </c>
      <c r="F3110" s="18" t="str">
        <f>D3110*E3110</f>
        <v>0</v>
      </c>
    </row>
    <row r="3111" spans="1:14">
      <c r="A3111" s="16">
        <v>104</v>
      </c>
      <c r="B3111" s="11">
        <v>430025</v>
      </c>
      <c r="C3111" s="14" t="s">
        <v>25</v>
      </c>
      <c r="D3111" s="11"/>
      <c r="E3111" s="11">
        <v>661</v>
      </c>
      <c r="F3111" s="18" t="str">
        <f>D3111*E3111</f>
        <v>0</v>
      </c>
    </row>
    <row r="3112" spans="1:14">
      <c r="A3112" s="16">
        <v>105</v>
      </c>
      <c r="B3112" s="11">
        <v>98147031</v>
      </c>
      <c r="C3112" s="14" t="s">
        <v>26</v>
      </c>
      <c r="D3112" s="11"/>
      <c r="E3112" s="11">
        <v>1094</v>
      </c>
      <c r="F3112" s="18" t="str">
        <f>D3112*E3112</f>
        <v>0</v>
      </c>
    </row>
    <row r="3113" spans="1:14">
      <c r="A3113" s="16">
        <v>106</v>
      </c>
      <c r="B3113" s="11">
        <v>430003</v>
      </c>
      <c r="C3113" s="14" t="s">
        <v>27</v>
      </c>
      <c r="D3113" s="11"/>
      <c r="E3113" s="11">
        <v>236</v>
      </c>
      <c r="F3113" s="18" t="str">
        <f>D3113*E3113</f>
        <v>0</v>
      </c>
    </row>
    <row r="3114" spans="1:14">
      <c r="A3114" s="16">
        <v>107</v>
      </c>
      <c r="B3114" s="11">
        <v>98284956</v>
      </c>
      <c r="C3114" s="14" t="s">
        <v>28</v>
      </c>
      <c r="D3114" s="11"/>
      <c r="E3114" s="11">
        <v>3083</v>
      </c>
      <c r="F3114" s="18" t="str">
        <f>D3114*E3114</f>
        <v>0</v>
      </c>
    </row>
    <row r="3115" spans="1:14">
      <c r="A3115" s="16">
        <v>108</v>
      </c>
      <c r="B3115" s="11">
        <v>98296907</v>
      </c>
      <c r="C3115" s="14" t="s">
        <v>2976</v>
      </c>
      <c r="D3115" s="11"/>
      <c r="E3115" s="11">
        <v>11363</v>
      </c>
      <c r="F3115" s="18" t="str">
        <f>D3115*E3115</f>
        <v>0</v>
      </c>
    </row>
    <row r="3116" spans="1:14">
      <c r="A3116" s="16">
        <v>109</v>
      </c>
      <c r="B3116" s="11">
        <v>406010</v>
      </c>
      <c r="C3116" s="14" t="s">
        <v>2977</v>
      </c>
      <c r="D3116" s="11"/>
      <c r="E3116" s="11">
        <v>15512</v>
      </c>
      <c r="F3116" s="18" t="str">
        <f>D3116*E3116</f>
        <v>0</v>
      </c>
    </row>
    <row r="3117" spans="1:14">
      <c r="A3117" s="16">
        <v>110</v>
      </c>
      <c r="B3117" s="11">
        <v>430013</v>
      </c>
      <c r="C3117" s="14" t="s">
        <v>29</v>
      </c>
      <c r="D3117" s="11"/>
      <c r="E3117" s="11">
        <v>13429</v>
      </c>
      <c r="F3117" s="18" t="str">
        <f>D3117*E3117</f>
        <v>0</v>
      </c>
    </row>
    <row r="3118" spans="1:14">
      <c r="A3118" s="16">
        <v>111</v>
      </c>
      <c r="B3118" s="11">
        <v>406001</v>
      </c>
      <c r="C3118" s="14" t="s">
        <v>2978</v>
      </c>
      <c r="D3118" s="11"/>
      <c r="E3118" s="11">
        <v>1078</v>
      </c>
      <c r="F3118" s="18" t="str">
        <f>D3118*E3118</f>
        <v>0</v>
      </c>
    </row>
    <row r="3119" spans="1:14">
      <c r="A3119" s="16">
        <v>112</v>
      </c>
      <c r="B3119" s="11">
        <v>406002</v>
      </c>
      <c r="C3119" s="14" t="s">
        <v>2979</v>
      </c>
      <c r="D3119" s="11"/>
      <c r="E3119" s="11">
        <v>590</v>
      </c>
      <c r="F3119" s="18" t="str">
        <f>D3119*E3119</f>
        <v>0</v>
      </c>
    </row>
    <row r="3120" spans="1:14">
      <c r="A3120" s="16">
        <v>113</v>
      </c>
      <c r="B3120" s="11">
        <v>406216</v>
      </c>
      <c r="C3120" s="14" t="s">
        <v>2980</v>
      </c>
      <c r="D3120" s="11"/>
      <c r="E3120" s="11">
        <v>1658</v>
      </c>
      <c r="F3120" s="18" t="str">
        <f>D3120*E3120</f>
        <v>0</v>
      </c>
    </row>
    <row r="3121" spans="1:14">
      <c r="A3121" s="16">
        <v>114</v>
      </c>
      <c r="B3121" s="11">
        <v>98145900</v>
      </c>
      <c r="C3121" s="14" t="s">
        <v>30</v>
      </c>
      <c r="D3121" s="11"/>
      <c r="E3121" s="11">
        <v>7600</v>
      </c>
      <c r="F3121" s="18" t="str">
        <f>D3121*E3121</f>
        <v>0</v>
      </c>
    </row>
    <row r="3122" spans="1:14">
      <c r="A3122" s="16">
        <v>115</v>
      </c>
      <c r="B3122" s="11">
        <v>430021</v>
      </c>
      <c r="C3122" s="14" t="s">
        <v>31</v>
      </c>
      <c r="D3122" s="11"/>
      <c r="E3122" s="11">
        <v>964</v>
      </c>
      <c r="F3122" s="18" t="str">
        <f>D3122*E3122</f>
        <v>0</v>
      </c>
    </row>
    <row r="3123" spans="1:14">
      <c r="A3123" s="16">
        <v>116</v>
      </c>
      <c r="B3123" s="11">
        <v>430022</v>
      </c>
      <c r="C3123" s="14" t="s">
        <v>32</v>
      </c>
      <c r="D3123" s="11"/>
      <c r="E3123" s="11">
        <v>3702</v>
      </c>
      <c r="F3123" s="18" t="str">
        <f>D3123*E3123</f>
        <v>0</v>
      </c>
    </row>
    <row r="3124" spans="1:14">
      <c r="A3124" s="16">
        <v>117</v>
      </c>
      <c r="B3124" s="11">
        <v>98285607</v>
      </c>
      <c r="C3124" s="14" t="s">
        <v>2981</v>
      </c>
      <c r="D3124" s="11"/>
      <c r="E3124" s="11">
        <v>0</v>
      </c>
      <c r="F3124" s="18" t="str">
        <f>D3124*E3124</f>
        <v>0</v>
      </c>
    </row>
    <row r="3125" spans="1:14">
      <c r="A3125" s="16">
        <v>118</v>
      </c>
      <c r="B3125" s="11">
        <v>98285609</v>
      </c>
      <c r="C3125" s="14" t="s">
        <v>2982</v>
      </c>
      <c r="D3125" s="11"/>
      <c r="E3125" s="11">
        <v>0</v>
      </c>
      <c r="F3125" s="18" t="str">
        <f>D3125*E3125</f>
        <v>0</v>
      </c>
    </row>
    <row r="3126" spans="1:14">
      <c r="A3126" s="16">
        <v>119</v>
      </c>
      <c r="B3126" s="11">
        <v>98322270</v>
      </c>
      <c r="C3126" s="14" t="s">
        <v>2983</v>
      </c>
      <c r="D3126" s="11"/>
      <c r="E3126" s="11">
        <v>680</v>
      </c>
      <c r="F3126" s="18" t="str">
        <f>D3126*E3126</f>
        <v>0</v>
      </c>
    </row>
    <row r="3127" spans="1:14">
      <c r="A3127" s="16">
        <v>120</v>
      </c>
      <c r="B3127" s="11">
        <v>98171812</v>
      </c>
      <c r="C3127" s="14" t="s">
        <v>2984</v>
      </c>
      <c r="D3127" s="11"/>
      <c r="E3127" s="11">
        <v>4140</v>
      </c>
      <c r="F3127" s="18" t="str">
        <f>D3127*E3127</f>
        <v>0</v>
      </c>
    </row>
    <row r="3128" spans="1:14">
      <c r="A3128" s="16">
        <v>121</v>
      </c>
      <c r="B3128" s="11">
        <v>98171819</v>
      </c>
      <c r="C3128" s="14" t="s">
        <v>2985</v>
      </c>
      <c r="D3128" s="11"/>
      <c r="E3128" s="11">
        <v>6670</v>
      </c>
      <c r="F3128" s="18" t="str">
        <f>D3128*E3128</f>
        <v>0</v>
      </c>
    </row>
    <row r="3129" spans="1:14">
      <c r="A3129" s="16">
        <v>122</v>
      </c>
      <c r="B3129" s="11">
        <v>98171825</v>
      </c>
      <c r="C3129" s="14" t="s">
        <v>2986</v>
      </c>
      <c r="D3129" s="11"/>
      <c r="E3129" s="11">
        <v>2520</v>
      </c>
      <c r="F3129" s="18" t="str">
        <f>D3129*E3129</f>
        <v>0</v>
      </c>
    </row>
    <row r="3130" spans="1:14">
      <c r="A3130" s="16">
        <v>123</v>
      </c>
      <c r="B3130" s="11">
        <v>430015</v>
      </c>
      <c r="C3130" s="14" t="s">
        <v>33</v>
      </c>
      <c r="D3130" s="11"/>
      <c r="E3130" s="11">
        <v>16464</v>
      </c>
      <c r="F3130" s="18" t="str">
        <f>D3130*E3130</f>
        <v>0</v>
      </c>
    </row>
    <row r="3131" spans="1:14">
      <c r="A3131" s="16">
        <v>124</v>
      </c>
      <c r="B3131" s="11">
        <v>430020</v>
      </c>
      <c r="C3131" s="14" t="s">
        <v>34</v>
      </c>
      <c r="D3131" s="11"/>
      <c r="E3131" s="11">
        <v>6698</v>
      </c>
      <c r="F3131" s="18" t="str">
        <f>D3131*E3131</f>
        <v>0</v>
      </c>
    </row>
    <row r="3132" spans="1:14">
      <c r="A3132" s="16">
        <v>125</v>
      </c>
      <c r="B3132" s="11">
        <v>406074</v>
      </c>
      <c r="C3132" s="14" t="s">
        <v>2987</v>
      </c>
      <c r="D3132" s="11"/>
      <c r="E3132" s="11">
        <v>3350</v>
      </c>
      <c r="F3132" s="18" t="str">
        <f>D3132*E3132</f>
        <v>0</v>
      </c>
    </row>
    <row r="3133" spans="1:14">
      <c r="A3133" s="16">
        <v>126</v>
      </c>
      <c r="B3133" s="11">
        <v>406076</v>
      </c>
      <c r="C3133" s="14" t="s">
        <v>2988</v>
      </c>
      <c r="D3133" s="11"/>
      <c r="E3133" s="11">
        <v>1355</v>
      </c>
      <c r="F3133" s="18" t="str">
        <f>D3133*E3133</f>
        <v>0</v>
      </c>
    </row>
    <row r="3134" spans="1:14">
      <c r="A3134" s="16">
        <v>127</v>
      </c>
      <c r="B3134" s="11">
        <v>406071</v>
      </c>
      <c r="C3134" s="14" t="s">
        <v>2989</v>
      </c>
      <c r="D3134" s="11"/>
      <c r="E3134" s="11">
        <v>1355</v>
      </c>
      <c r="F3134" s="18" t="str">
        <f>D3134*E3134</f>
        <v>0</v>
      </c>
    </row>
    <row r="3135" spans="1:14">
      <c r="A3135" s="16">
        <v>128</v>
      </c>
      <c r="B3135" s="11">
        <v>406070</v>
      </c>
      <c r="C3135" s="14" t="s">
        <v>2990</v>
      </c>
      <c r="D3135" s="11"/>
      <c r="E3135" s="11">
        <v>1355</v>
      </c>
      <c r="F3135" s="18" t="str">
        <f>D3135*E3135</f>
        <v>0</v>
      </c>
    </row>
    <row r="3136" spans="1:14">
      <c r="A3136" s="16">
        <v>129</v>
      </c>
      <c r="B3136" s="11">
        <v>406072</v>
      </c>
      <c r="C3136" s="14" t="s">
        <v>2991</v>
      </c>
      <c r="D3136" s="11"/>
      <c r="E3136" s="11">
        <v>1355</v>
      </c>
      <c r="F3136" s="18" t="str">
        <f>D3136*E3136</f>
        <v>0</v>
      </c>
    </row>
    <row r="3137" spans="1:14">
      <c r="A3137" s="16">
        <v>130</v>
      </c>
      <c r="B3137" s="11">
        <v>406081</v>
      </c>
      <c r="C3137" s="14" t="s">
        <v>2992</v>
      </c>
      <c r="D3137" s="11"/>
      <c r="E3137" s="11">
        <v>1355</v>
      </c>
      <c r="F3137" s="18" t="str">
        <f>D3137*E3137</f>
        <v>0</v>
      </c>
    </row>
    <row r="3138" spans="1:14">
      <c r="A3138" s="16">
        <v>131</v>
      </c>
      <c r="B3138" s="11">
        <v>406073</v>
      </c>
      <c r="C3138" s="14" t="s">
        <v>2993</v>
      </c>
      <c r="D3138" s="11"/>
      <c r="E3138" s="11">
        <v>1355</v>
      </c>
      <c r="F3138" s="18" t="str">
        <f>D3138*E3138</f>
        <v>0</v>
      </c>
    </row>
    <row r="3139" spans="1:14">
      <c r="A3139" s="16">
        <v>132</v>
      </c>
      <c r="B3139" s="11">
        <v>406077</v>
      </c>
      <c r="C3139" s="14" t="s">
        <v>2994</v>
      </c>
      <c r="D3139" s="11"/>
      <c r="E3139" s="11">
        <v>1355</v>
      </c>
      <c r="F3139" s="18" t="str">
        <f>D3139*E3139</f>
        <v>0</v>
      </c>
    </row>
    <row r="3140" spans="1:14">
      <c r="A3140" s="16">
        <v>133</v>
      </c>
      <c r="B3140" s="11">
        <v>406085</v>
      </c>
      <c r="C3140" s="14" t="s">
        <v>2995</v>
      </c>
      <c r="D3140" s="11"/>
      <c r="E3140" s="11">
        <v>1355</v>
      </c>
      <c r="F3140" s="18" t="str">
        <f>D3140*E3140</f>
        <v>0</v>
      </c>
    </row>
    <row r="3141" spans="1:14">
      <c r="A3141" s="16">
        <v>134</v>
      </c>
      <c r="B3141" s="11">
        <v>406084</v>
      </c>
      <c r="C3141" s="14" t="s">
        <v>2996</v>
      </c>
      <c r="D3141" s="11"/>
      <c r="E3141" s="11">
        <v>1355</v>
      </c>
      <c r="F3141" s="18" t="str">
        <f>D3141*E3141</f>
        <v>0</v>
      </c>
    </row>
    <row r="3142" spans="1:14">
      <c r="A3142" s="16">
        <v>135</v>
      </c>
      <c r="B3142" s="11">
        <v>406086</v>
      </c>
      <c r="C3142" s="14" t="s">
        <v>2997</v>
      </c>
      <c r="D3142" s="11"/>
      <c r="E3142" s="11">
        <v>1355</v>
      </c>
      <c r="F3142" s="18" t="str">
        <f>D3142*E3142</f>
        <v>0</v>
      </c>
    </row>
    <row r="3143" spans="1:14">
      <c r="A3143" s="16">
        <v>136</v>
      </c>
      <c r="B3143" s="11">
        <v>406083</v>
      </c>
      <c r="C3143" s="14" t="s">
        <v>2998</v>
      </c>
      <c r="D3143" s="11"/>
      <c r="E3143" s="11">
        <v>1355</v>
      </c>
      <c r="F3143" s="18" t="str">
        <f>D3143*E3143</f>
        <v>0</v>
      </c>
    </row>
    <row r="3144" spans="1:14">
      <c r="A3144" s="16">
        <v>137</v>
      </c>
      <c r="B3144" s="11">
        <v>406082</v>
      </c>
      <c r="C3144" s="14" t="s">
        <v>2999</v>
      </c>
      <c r="D3144" s="11"/>
      <c r="E3144" s="11">
        <v>1355</v>
      </c>
      <c r="F3144" s="18" t="str">
        <f>D3144*E3144</f>
        <v>0</v>
      </c>
    </row>
    <row r="3145" spans="1:14">
      <c r="A3145" s="16">
        <v>138</v>
      </c>
      <c r="B3145" s="11">
        <v>406078</v>
      </c>
      <c r="C3145" s="14" t="s">
        <v>3000</v>
      </c>
      <c r="D3145" s="11"/>
      <c r="E3145" s="11">
        <v>1355</v>
      </c>
      <c r="F3145" s="18" t="str">
        <f>D3145*E3145</f>
        <v>0</v>
      </c>
    </row>
    <row r="3146" spans="1:14">
      <c r="A3146" s="16">
        <v>139</v>
      </c>
      <c r="B3146" s="11">
        <v>406075</v>
      </c>
      <c r="C3146" s="14" t="s">
        <v>3001</v>
      </c>
      <c r="D3146" s="11"/>
      <c r="E3146" s="11">
        <v>1355</v>
      </c>
      <c r="F3146" s="18" t="str">
        <f>D3146*E3146</f>
        <v>0</v>
      </c>
    </row>
    <row r="3147" spans="1:14">
      <c r="A3147" s="16">
        <v>140</v>
      </c>
      <c r="B3147" s="11">
        <v>406016</v>
      </c>
      <c r="C3147" s="14" t="s">
        <v>3002</v>
      </c>
      <c r="D3147" s="11"/>
      <c r="E3147" s="11">
        <v>90</v>
      </c>
      <c r="F3147" s="18" t="str">
        <f>D3147*E3147</f>
        <v>0</v>
      </c>
    </row>
    <row r="3148" spans="1:14">
      <c r="A3148" s="16">
        <v>141</v>
      </c>
      <c r="B3148" s="11">
        <v>406017</v>
      </c>
      <c r="C3148" s="14" t="s">
        <v>3003</v>
      </c>
      <c r="D3148" s="11"/>
      <c r="E3148" s="11">
        <v>90</v>
      </c>
      <c r="F3148" s="18" t="str">
        <f>D3148*E3148</f>
        <v>0</v>
      </c>
    </row>
    <row r="3149" spans="1:14">
      <c r="A3149" s="16">
        <v>142</v>
      </c>
      <c r="B3149" s="11">
        <v>406018</v>
      </c>
      <c r="C3149" s="14" t="s">
        <v>3004</v>
      </c>
      <c r="D3149" s="11"/>
      <c r="E3149" s="11">
        <v>90</v>
      </c>
      <c r="F3149" s="18" t="str">
        <f>D3149*E3149</f>
        <v>0</v>
      </c>
    </row>
    <row r="3150" spans="1:14">
      <c r="A3150" s="16">
        <v>143</v>
      </c>
      <c r="B3150" s="11">
        <v>406019</v>
      </c>
      <c r="C3150" s="14" t="s">
        <v>3005</v>
      </c>
      <c r="D3150" s="11"/>
      <c r="E3150" s="11">
        <v>90</v>
      </c>
      <c r="F3150" s="18" t="str">
        <f>D3150*E3150</f>
        <v>0</v>
      </c>
    </row>
    <row r="3151" spans="1:14">
      <c r="A3151" s="16">
        <v>144</v>
      </c>
      <c r="B3151" s="11">
        <v>406020</v>
      </c>
      <c r="C3151" s="14" t="s">
        <v>3006</v>
      </c>
      <c r="D3151" s="11"/>
      <c r="E3151" s="11">
        <v>90</v>
      </c>
      <c r="F3151" s="18" t="str">
        <f>D3151*E3151</f>
        <v>0</v>
      </c>
    </row>
    <row r="3152" spans="1:14">
      <c r="A3152" s="16">
        <v>145</v>
      </c>
      <c r="B3152" s="11">
        <v>406021</v>
      </c>
      <c r="C3152" s="14" t="s">
        <v>3007</v>
      </c>
      <c r="D3152" s="11"/>
      <c r="E3152" s="11">
        <v>90</v>
      </c>
      <c r="F3152" s="18" t="str">
        <f>D3152*E3152</f>
        <v>0</v>
      </c>
    </row>
    <row r="3153" spans="1:14">
      <c r="A3153" s="16">
        <v>146</v>
      </c>
      <c r="B3153" s="11">
        <v>406022</v>
      </c>
      <c r="C3153" s="14" t="s">
        <v>3008</v>
      </c>
      <c r="D3153" s="11"/>
      <c r="E3153" s="11">
        <v>90</v>
      </c>
      <c r="F3153" s="18" t="str">
        <f>D3153*E3153</f>
        <v>0</v>
      </c>
    </row>
    <row r="3154" spans="1:14">
      <c r="A3154" s="16">
        <v>147</v>
      </c>
      <c r="B3154" s="11">
        <v>406023</v>
      </c>
      <c r="C3154" s="14" t="s">
        <v>3009</v>
      </c>
      <c r="D3154" s="11"/>
      <c r="E3154" s="11">
        <v>90</v>
      </c>
      <c r="F3154" s="18" t="str">
        <f>D3154*E3154</f>
        <v>0</v>
      </c>
    </row>
    <row r="3155" spans="1:14">
      <c r="A3155" s="16">
        <v>148</v>
      </c>
      <c r="B3155" s="11">
        <v>406079</v>
      </c>
      <c r="C3155" s="14" t="s">
        <v>3010</v>
      </c>
      <c r="D3155" s="11"/>
      <c r="E3155" s="11">
        <v>1355</v>
      </c>
      <c r="F3155" s="18" t="str">
        <f>D3155*E3155</f>
        <v>0</v>
      </c>
    </row>
    <row r="3156" spans="1:14">
      <c r="A3156" s="16">
        <v>149</v>
      </c>
      <c r="B3156" s="11">
        <v>406080</v>
      </c>
      <c r="C3156" s="14" t="s">
        <v>3011</v>
      </c>
      <c r="D3156" s="11"/>
      <c r="E3156" s="11">
        <v>1355</v>
      </c>
      <c r="F3156" s="18" t="str">
        <f>D3156*E3156</f>
        <v>0</v>
      </c>
    </row>
    <row r="3157" spans="1:14">
      <c r="A3157" s="16">
        <v>150</v>
      </c>
      <c r="B3157" s="11">
        <v>406087</v>
      </c>
      <c r="C3157" s="14" t="s">
        <v>3012</v>
      </c>
      <c r="D3157" s="11"/>
      <c r="E3157" s="11">
        <v>1355</v>
      </c>
      <c r="F3157" s="18" t="str">
        <f>D3157*E3157</f>
        <v>0</v>
      </c>
    </row>
    <row r="3158" spans="1:14">
      <c r="A3158" s="16">
        <v>151</v>
      </c>
      <c r="B3158" s="11">
        <v>406041</v>
      </c>
      <c r="C3158" s="14" t="s">
        <v>3013</v>
      </c>
      <c r="D3158" s="11"/>
      <c r="E3158" s="11">
        <v>2100</v>
      </c>
      <c r="F3158" s="18" t="str">
        <f>D3158*E3158</f>
        <v>0</v>
      </c>
    </row>
    <row r="3159" spans="1:14">
      <c r="A3159" s="16">
        <v>152</v>
      </c>
      <c r="B3159" s="11">
        <v>406049</v>
      </c>
      <c r="C3159" s="14" t="s">
        <v>3014</v>
      </c>
      <c r="D3159" s="11"/>
      <c r="E3159" s="11">
        <v>6590</v>
      </c>
      <c r="F3159" s="18" t="str">
        <f>D3159*E3159</f>
        <v>0</v>
      </c>
    </row>
    <row r="3160" spans="1:14">
      <c r="A3160" s="16">
        <v>153</v>
      </c>
      <c r="B3160" s="11">
        <v>406050</v>
      </c>
      <c r="C3160" s="14" t="s">
        <v>3015</v>
      </c>
      <c r="D3160" s="11"/>
      <c r="E3160" s="11">
        <v>5550</v>
      </c>
      <c r="F3160" s="18" t="str">
        <f>D3160*E3160</f>
        <v>0</v>
      </c>
    </row>
    <row r="3161" spans="1:14">
      <c r="A3161" s="16">
        <v>154</v>
      </c>
      <c r="B3161" s="11">
        <v>406040</v>
      </c>
      <c r="C3161" s="14" t="s">
        <v>3016</v>
      </c>
      <c r="D3161" s="11"/>
      <c r="E3161" s="11">
        <v>3130</v>
      </c>
      <c r="F3161" s="18" t="str">
        <f>D3161*E3161</f>
        <v>0</v>
      </c>
    </row>
    <row r="3162" spans="1:14">
      <c r="A3162" s="16">
        <v>155</v>
      </c>
      <c r="B3162" s="11">
        <v>406039</v>
      </c>
      <c r="C3162" s="14" t="s">
        <v>3017</v>
      </c>
      <c r="D3162" s="11"/>
      <c r="E3162" s="11">
        <v>2450</v>
      </c>
      <c r="F3162" s="18" t="str">
        <f>D3162*E3162</f>
        <v>0</v>
      </c>
    </row>
    <row r="3163" spans="1:14">
      <c r="A3163" s="16">
        <v>156</v>
      </c>
      <c r="B3163" s="11">
        <v>406059</v>
      </c>
      <c r="C3163" s="14" t="s">
        <v>3018</v>
      </c>
      <c r="D3163" s="11"/>
      <c r="E3163" s="11">
        <v>4180</v>
      </c>
      <c r="F3163" s="18" t="str">
        <f>D3163*E3163</f>
        <v>0</v>
      </c>
    </row>
    <row r="3164" spans="1:14">
      <c r="A3164" s="16">
        <v>157</v>
      </c>
      <c r="B3164" s="11">
        <v>406060</v>
      </c>
      <c r="C3164" s="14" t="s">
        <v>3019</v>
      </c>
      <c r="D3164" s="11"/>
      <c r="E3164" s="11">
        <v>4180</v>
      </c>
      <c r="F3164" s="18" t="str">
        <f>D3164*E3164</f>
        <v>0</v>
      </c>
    </row>
    <row r="3165" spans="1:14">
      <c r="A3165" s="16">
        <v>158</v>
      </c>
      <c r="B3165" s="11">
        <v>406053</v>
      </c>
      <c r="C3165" s="14" t="s">
        <v>3020</v>
      </c>
      <c r="D3165" s="11"/>
      <c r="E3165" s="11">
        <v>4180</v>
      </c>
      <c r="F3165" s="18" t="str">
        <f>D3165*E3165</f>
        <v>0</v>
      </c>
    </row>
    <row r="3166" spans="1:14">
      <c r="A3166" s="16">
        <v>159</v>
      </c>
      <c r="B3166" s="11">
        <v>406058</v>
      </c>
      <c r="C3166" s="14" t="s">
        <v>3021</v>
      </c>
      <c r="D3166" s="11"/>
      <c r="E3166" s="11">
        <v>6930</v>
      </c>
      <c r="F3166" s="18" t="str">
        <f>D3166*E3166</f>
        <v>0</v>
      </c>
    </row>
    <row r="3167" spans="1:14">
      <c r="A3167" s="16">
        <v>160</v>
      </c>
      <c r="B3167" s="11">
        <v>406054</v>
      </c>
      <c r="C3167" s="14" t="s">
        <v>3022</v>
      </c>
      <c r="D3167" s="11"/>
      <c r="E3167" s="11">
        <v>4180</v>
      </c>
      <c r="F3167" s="18" t="str">
        <f>D3167*E3167</f>
        <v>0</v>
      </c>
    </row>
    <row r="3168" spans="1:14">
      <c r="A3168" s="16">
        <v>161</v>
      </c>
      <c r="B3168" s="11">
        <v>406055</v>
      </c>
      <c r="C3168" s="14" t="s">
        <v>3023</v>
      </c>
      <c r="D3168" s="11"/>
      <c r="E3168" s="11">
        <v>4180</v>
      </c>
      <c r="F3168" s="18" t="str">
        <f>D3168*E3168</f>
        <v>0</v>
      </c>
    </row>
    <row r="3169" spans="1:14">
      <c r="A3169" s="16">
        <v>162</v>
      </c>
      <c r="B3169" s="11">
        <v>406056</v>
      </c>
      <c r="C3169" s="14" t="s">
        <v>3024</v>
      </c>
      <c r="D3169" s="11"/>
      <c r="E3169" s="11">
        <v>4180</v>
      </c>
      <c r="F3169" s="18" t="str">
        <f>D3169*E3169</f>
        <v>0</v>
      </c>
    </row>
    <row r="3170" spans="1:14">
      <c r="A3170" s="16">
        <v>163</v>
      </c>
      <c r="B3170" s="11">
        <v>406057</v>
      </c>
      <c r="C3170" s="14" t="s">
        <v>3025</v>
      </c>
      <c r="D3170" s="11"/>
      <c r="E3170" s="11">
        <v>4180</v>
      </c>
      <c r="F3170" s="18" t="str">
        <f>D3170*E3170</f>
        <v>0</v>
      </c>
    </row>
    <row r="3171" spans="1:14">
      <c r="A3171" s="16">
        <v>164</v>
      </c>
      <c r="B3171" s="11">
        <v>406042</v>
      </c>
      <c r="C3171" s="14" t="s">
        <v>3026</v>
      </c>
      <c r="D3171" s="11"/>
      <c r="E3171" s="11">
        <v>2100</v>
      </c>
      <c r="F3171" s="18" t="str">
        <f>D3171*E3171</f>
        <v>0</v>
      </c>
    </row>
    <row r="3172" spans="1:14">
      <c r="A3172" s="16">
        <v>165</v>
      </c>
      <c r="B3172" s="11">
        <v>406038</v>
      </c>
      <c r="C3172" s="14" t="s">
        <v>3027</v>
      </c>
      <c r="D3172" s="11"/>
      <c r="E3172" s="11">
        <v>4190</v>
      </c>
      <c r="F3172" s="18" t="str">
        <f>D3172*E3172</f>
        <v>0</v>
      </c>
    </row>
    <row r="3173" spans="1:14">
      <c r="A3173" s="16">
        <v>166</v>
      </c>
      <c r="B3173" s="11">
        <v>406008</v>
      </c>
      <c r="C3173" s="14" t="s">
        <v>3028</v>
      </c>
      <c r="D3173" s="11"/>
      <c r="E3173" s="11">
        <v>4500</v>
      </c>
      <c r="F3173" s="18" t="str">
        <f>D3173*E3173</f>
        <v>0</v>
      </c>
    </row>
    <row r="3174" spans="1:14">
      <c r="A3174" s="16">
        <v>167</v>
      </c>
      <c r="B3174" s="11">
        <v>406009</v>
      </c>
      <c r="C3174" s="14" t="s">
        <v>3029</v>
      </c>
      <c r="D3174" s="11"/>
      <c r="E3174" s="11">
        <v>5700</v>
      </c>
      <c r="F3174" s="18" t="str">
        <f>D3174*E3174</f>
        <v>0</v>
      </c>
    </row>
    <row r="3175" spans="1:14">
      <c r="A3175" s="16">
        <v>168</v>
      </c>
      <c r="B3175" s="11">
        <v>406037</v>
      </c>
      <c r="C3175" s="14" t="s">
        <v>3030</v>
      </c>
      <c r="D3175" s="11"/>
      <c r="E3175" s="11">
        <v>2590</v>
      </c>
      <c r="F3175" s="18" t="str">
        <f>D3175*E3175</f>
        <v>0</v>
      </c>
    </row>
    <row r="3176" spans="1:14">
      <c r="A3176" s="16">
        <v>169</v>
      </c>
      <c r="B3176" s="11">
        <v>406044</v>
      </c>
      <c r="C3176" s="14" t="s">
        <v>3031</v>
      </c>
      <c r="D3176" s="11"/>
      <c r="E3176" s="11">
        <v>4180</v>
      </c>
      <c r="F3176" s="18" t="str">
        <f>D3176*E3176</f>
        <v>0</v>
      </c>
    </row>
    <row r="3177" spans="1:14">
      <c r="A3177" s="16">
        <v>170</v>
      </c>
      <c r="B3177" s="11">
        <v>406032</v>
      </c>
      <c r="C3177" s="14" t="s">
        <v>3032</v>
      </c>
      <c r="D3177" s="11"/>
      <c r="E3177" s="11">
        <v>4860</v>
      </c>
      <c r="F3177" s="18" t="str">
        <f>D3177*E3177</f>
        <v>0</v>
      </c>
    </row>
    <row r="3178" spans="1:14">
      <c r="A3178" s="16">
        <v>171</v>
      </c>
      <c r="B3178" s="11">
        <v>406033</v>
      </c>
      <c r="C3178" s="14" t="s">
        <v>3033</v>
      </c>
      <c r="D3178" s="11"/>
      <c r="E3178" s="11">
        <v>2450</v>
      </c>
      <c r="F3178" s="18" t="str">
        <f>D3178*E3178</f>
        <v>0</v>
      </c>
    </row>
    <row r="3179" spans="1:14">
      <c r="A3179" s="16">
        <v>172</v>
      </c>
      <c r="B3179" s="11">
        <v>406034</v>
      </c>
      <c r="C3179" s="14" t="s">
        <v>3034</v>
      </c>
      <c r="D3179" s="11"/>
      <c r="E3179" s="11">
        <v>2450</v>
      </c>
      <c r="F3179" s="18" t="str">
        <f>D3179*E3179</f>
        <v>0</v>
      </c>
    </row>
    <row r="3180" spans="1:14">
      <c r="A3180" s="16">
        <v>173</v>
      </c>
      <c r="B3180" s="11">
        <v>406035</v>
      </c>
      <c r="C3180" s="14" t="s">
        <v>3035</v>
      </c>
      <c r="D3180" s="11"/>
      <c r="E3180" s="11">
        <v>2450</v>
      </c>
      <c r="F3180" s="18" t="str">
        <f>D3180*E3180</f>
        <v>0</v>
      </c>
    </row>
    <row r="3181" spans="1:14">
      <c r="A3181" s="16">
        <v>174</v>
      </c>
      <c r="B3181" s="11">
        <v>406036</v>
      </c>
      <c r="C3181" s="14" t="s">
        <v>3036</v>
      </c>
      <c r="D3181" s="11"/>
      <c r="E3181" s="11">
        <v>2100</v>
      </c>
      <c r="F3181" s="18" t="str">
        <f>D3181*E3181</f>
        <v>0</v>
      </c>
    </row>
    <row r="3182" spans="1:14">
      <c r="A3182" s="16">
        <v>175</v>
      </c>
      <c r="B3182" s="11">
        <v>406052</v>
      </c>
      <c r="C3182" s="14" t="s">
        <v>3037</v>
      </c>
      <c r="D3182" s="11"/>
      <c r="E3182" s="11">
        <v>7620</v>
      </c>
      <c r="F3182" s="18" t="str">
        <f>D3182*E3182</f>
        <v>0</v>
      </c>
    </row>
    <row r="3183" spans="1:14">
      <c r="A3183" s="16">
        <v>176</v>
      </c>
      <c r="B3183" s="11">
        <v>406051</v>
      </c>
      <c r="C3183" s="14" t="s">
        <v>3038</v>
      </c>
      <c r="D3183" s="11"/>
      <c r="E3183" s="11">
        <v>5200</v>
      </c>
      <c r="F3183" s="18" t="str">
        <f>D3183*E3183</f>
        <v>0</v>
      </c>
    </row>
    <row r="3184" spans="1:14">
      <c r="A3184" s="16">
        <v>177</v>
      </c>
      <c r="B3184" s="11">
        <v>406048</v>
      </c>
      <c r="C3184" s="14" t="s">
        <v>3039</v>
      </c>
      <c r="D3184" s="11"/>
      <c r="E3184" s="11">
        <v>5200</v>
      </c>
      <c r="F3184" s="18" t="str">
        <f>D3184*E3184</f>
        <v>0</v>
      </c>
    </row>
    <row r="3185" spans="1:14">
      <c r="A3185" s="16">
        <v>178</v>
      </c>
      <c r="B3185" s="11">
        <v>406047</v>
      </c>
      <c r="C3185" s="14" t="s">
        <v>3040</v>
      </c>
      <c r="D3185" s="11"/>
      <c r="E3185" s="11">
        <v>3590</v>
      </c>
      <c r="F3185" s="18" t="str">
        <f>D3185*E3185</f>
        <v>0</v>
      </c>
    </row>
    <row r="3186" spans="1:14">
      <c r="A3186" s="16">
        <v>179</v>
      </c>
      <c r="B3186" s="11">
        <v>406045</v>
      </c>
      <c r="C3186" s="14" t="s">
        <v>3041</v>
      </c>
      <c r="D3186" s="11"/>
      <c r="E3186" s="11">
        <v>3130</v>
      </c>
      <c r="F3186" s="18" t="str">
        <f>D3186*E3186</f>
        <v>0</v>
      </c>
    </row>
    <row r="3187" spans="1:14">
      <c r="A3187" s="16">
        <v>180</v>
      </c>
      <c r="B3187" s="11">
        <v>406046</v>
      </c>
      <c r="C3187" s="14" t="s">
        <v>3042</v>
      </c>
      <c r="D3187" s="11"/>
      <c r="E3187" s="11">
        <v>2450</v>
      </c>
      <c r="F3187" s="18" t="str">
        <f>D3187*E3187</f>
        <v>0</v>
      </c>
    </row>
    <row r="3188" spans="1:14">
      <c r="A3188" s="16">
        <v>181</v>
      </c>
      <c r="B3188" s="11">
        <v>406043</v>
      </c>
      <c r="C3188" s="14" t="s">
        <v>3043</v>
      </c>
      <c r="D3188" s="11"/>
      <c r="E3188" s="11">
        <v>4860</v>
      </c>
      <c r="F3188" s="18" t="str">
        <f>D3188*E3188</f>
        <v>0</v>
      </c>
    </row>
    <row r="3189" spans="1:14">
      <c r="A3189" s="16">
        <v>182</v>
      </c>
      <c r="B3189" s="11">
        <v>98171820</v>
      </c>
      <c r="C3189" s="14" t="s">
        <v>3044</v>
      </c>
      <c r="D3189" s="11"/>
      <c r="E3189" s="11">
        <v>1120</v>
      </c>
      <c r="F3189" s="18" t="str">
        <f>D3189*E3189</f>
        <v>0</v>
      </c>
    </row>
    <row r="3190" spans="1:14">
      <c r="A3190" s="16">
        <v>183</v>
      </c>
      <c r="B3190" s="11">
        <v>98240944</v>
      </c>
      <c r="C3190" s="14" t="s">
        <v>35</v>
      </c>
      <c r="D3190" s="11"/>
      <c r="E3190" s="11">
        <v>500</v>
      </c>
      <c r="F3190" s="18" t="str">
        <f>D3190*E3190</f>
        <v>0</v>
      </c>
    </row>
    <row r="3191" spans="1:14">
      <c r="A3191" s="16">
        <v>184</v>
      </c>
      <c r="B3191" s="11">
        <v>406090</v>
      </c>
      <c r="C3191" s="14" t="s">
        <v>3045</v>
      </c>
      <c r="D3191" s="11"/>
      <c r="E3191" s="11">
        <v>4434</v>
      </c>
      <c r="F3191" s="18" t="str">
        <f>D3191*E3191</f>
        <v>0</v>
      </c>
    </row>
    <row r="3192" spans="1:14">
      <c r="A3192" s="16">
        <v>185</v>
      </c>
      <c r="B3192" s="11">
        <v>406091</v>
      </c>
      <c r="C3192" s="14" t="s">
        <v>3046</v>
      </c>
      <c r="D3192" s="11"/>
      <c r="E3192" s="11">
        <v>3638</v>
      </c>
      <c r="F3192" s="18" t="str">
        <f>D3192*E3192</f>
        <v>0</v>
      </c>
    </row>
    <row r="3193" spans="1:14">
      <c r="A3193" s="16">
        <v>186</v>
      </c>
      <c r="B3193" s="11">
        <v>406092</v>
      </c>
      <c r="C3193" s="14" t="s">
        <v>3047</v>
      </c>
      <c r="D3193" s="11"/>
      <c r="E3193" s="11">
        <v>3638</v>
      </c>
      <c r="F3193" s="18" t="str">
        <f>D3193*E3193</f>
        <v>0</v>
      </c>
    </row>
    <row r="3194" spans="1:14">
      <c r="A3194" s="16">
        <v>187</v>
      </c>
      <c r="B3194" s="11">
        <v>406094</v>
      </c>
      <c r="C3194" s="14" t="s">
        <v>3048</v>
      </c>
      <c r="D3194" s="11"/>
      <c r="E3194" s="11">
        <v>3638</v>
      </c>
      <c r="F3194" s="18" t="str">
        <f>D3194*E3194</f>
        <v>0</v>
      </c>
    </row>
    <row r="3195" spans="1:14">
      <c r="A3195" s="16">
        <v>188</v>
      </c>
      <c r="B3195" s="11">
        <v>406093</v>
      </c>
      <c r="C3195" s="14" t="s">
        <v>3049</v>
      </c>
      <c r="D3195" s="11"/>
      <c r="E3195" s="11">
        <v>4652</v>
      </c>
      <c r="F3195" s="18" t="str">
        <f>D3195*E3195</f>
        <v>0</v>
      </c>
    </row>
    <row r="3196" spans="1:14">
      <c r="A3196" s="16">
        <v>189</v>
      </c>
      <c r="B3196" s="11">
        <v>406095</v>
      </c>
      <c r="C3196" s="14" t="s">
        <v>3050</v>
      </c>
      <c r="D3196" s="11"/>
      <c r="E3196" s="11">
        <v>3638</v>
      </c>
      <c r="F3196" s="18" t="str">
        <f>D3196*E3196</f>
        <v>0</v>
      </c>
    </row>
    <row r="3197" spans="1:14">
      <c r="A3197" s="16">
        <v>190</v>
      </c>
      <c r="B3197" s="11">
        <v>98187248</v>
      </c>
      <c r="C3197" s="14" t="s">
        <v>3051</v>
      </c>
      <c r="D3197" s="11"/>
      <c r="E3197" s="11">
        <v>820</v>
      </c>
      <c r="F3197" s="18" t="str">
        <f>D3197*E3197</f>
        <v>0</v>
      </c>
    </row>
    <row r="3198" spans="1:14">
      <c r="A3198" s="16">
        <v>191</v>
      </c>
      <c r="B3198" s="11">
        <v>417598</v>
      </c>
      <c r="C3198" s="14" t="s">
        <v>3052</v>
      </c>
      <c r="D3198" s="11"/>
      <c r="E3198" s="11">
        <v>96000</v>
      </c>
      <c r="F3198" s="18" t="str">
        <f>D3198*E3198</f>
        <v>0</v>
      </c>
    </row>
    <row r="3199" spans="1:14">
      <c r="A3199" s="16">
        <v>192</v>
      </c>
      <c r="B3199" s="11">
        <v>98187245</v>
      </c>
      <c r="C3199" s="14" t="s">
        <v>3053</v>
      </c>
      <c r="D3199" s="11"/>
      <c r="E3199" s="11">
        <v>1320</v>
      </c>
      <c r="F3199" s="18" t="str">
        <f>D3199*E3199</f>
        <v>0</v>
      </c>
    </row>
    <row r="3200" spans="1:14">
      <c r="A3200" s="15" t="s">
        <v>3054</v>
      </c>
      <c r="B3200" s="12"/>
      <c r="C3200" s="13"/>
      <c r="D3200" s="12"/>
      <c r="E3200" s="12"/>
      <c r="F3200" s="17"/>
    </row>
    <row r="3201" spans="1:14">
      <c r="A3201" s="16">
        <v>1</v>
      </c>
      <c r="B3201" s="11">
        <v>98188495</v>
      </c>
      <c r="C3201" s="14" t="s">
        <v>3055</v>
      </c>
      <c r="D3201" s="11"/>
      <c r="E3201" s="11">
        <v>685</v>
      </c>
      <c r="F3201" s="18" t="str">
        <f>D3201*E3201</f>
        <v>0</v>
      </c>
    </row>
    <row r="3202" spans="1:14">
      <c r="A3202" s="16">
        <v>2</v>
      </c>
      <c r="B3202" s="11">
        <v>407096</v>
      </c>
      <c r="C3202" s="14" t="s">
        <v>3056</v>
      </c>
      <c r="D3202" s="11"/>
      <c r="E3202" s="11">
        <v>780</v>
      </c>
      <c r="F3202" s="18" t="str">
        <f>D3202*E3202</f>
        <v>0</v>
      </c>
    </row>
    <row r="3203" spans="1:14">
      <c r="A3203" s="16">
        <v>3</v>
      </c>
      <c r="B3203" s="11">
        <v>407097</v>
      </c>
      <c r="C3203" s="14" t="s">
        <v>3057</v>
      </c>
      <c r="D3203" s="11"/>
      <c r="E3203" s="11">
        <v>780</v>
      </c>
      <c r="F3203" s="18" t="str">
        <f>D3203*E3203</f>
        <v>0</v>
      </c>
    </row>
    <row r="3204" spans="1:14">
      <c r="A3204" s="16">
        <v>4</v>
      </c>
      <c r="B3204" s="11">
        <v>407100</v>
      </c>
      <c r="C3204" s="14" t="s">
        <v>3058</v>
      </c>
      <c r="D3204" s="11"/>
      <c r="E3204" s="11">
        <v>780</v>
      </c>
      <c r="F3204" s="18" t="str">
        <f>D3204*E3204</f>
        <v>0</v>
      </c>
    </row>
    <row r="3205" spans="1:14">
      <c r="A3205" s="16">
        <v>5</v>
      </c>
      <c r="B3205" s="11">
        <v>407098</v>
      </c>
      <c r="C3205" s="14" t="s">
        <v>3059</v>
      </c>
      <c r="D3205" s="11"/>
      <c r="E3205" s="11">
        <v>780</v>
      </c>
      <c r="F3205" s="18" t="str">
        <f>D3205*E3205</f>
        <v>0</v>
      </c>
    </row>
    <row r="3206" spans="1:14">
      <c r="A3206" s="16">
        <v>6</v>
      </c>
      <c r="B3206" s="11">
        <v>407099</v>
      </c>
      <c r="C3206" s="14" t="s">
        <v>3060</v>
      </c>
      <c r="D3206" s="11"/>
      <c r="E3206" s="11">
        <v>780</v>
      </c>
      <c r="F3206" s="18" t="str">
        <f>D3206*E3206</f>
        <v>0</v>
      </c>
    </row>
    <row r="3207" spans="1:14">
      <c r="A3207" s="16">
        <v>7</v>
      </c>
      <c r="B3207" s="11">
        <v>98285615</v>
      </c>
      <c r="C3207" s="14" t="s">
        <v>3061</v>
      </c>
      <c r="D3207" s="11"/>
      <c r="E3207" s="11">
        <v>0</v>
      </c>
      <c r="F3207" s="18" t="str">
        <f>D3207*E3207</f>
        <v>0</v>
      </c>
    </row>
    <row r="3208" spans="1:14">
      <c r="A3208" s="16">
        <v>8</v>
      </c>
      <c r="B3208" s="11">
        <v>98169060</v>
      </c>
      <c r="C3208" s="14" t="s">
        <v>17</v>
      </c>
      <c r="D3208" s="11"/>
      <c r="E3208" s="11">
        <v>550</v>
      </c>
      <c r="F3208" s="18" t="str">
        <f>D3208*E3208</f>
        <v>0</v>
      </c>
    </row>
    <row r="3209" spans="1:14">
      <c r="A3209" s="16">
        <v>9</v>
      </c>
      <c r="B3209" s="11">
        <v>98169061</v>
      </c>
      <c r="C3209" s="14" t="s">
        <v>18</v>
      </c>
      <c r="D3209" s="11"/>
      <c r="E3209" s="11">
        <v>590</v>
      </c>
      <c r="F3209" s="18" t="str">
        <f>D3209*E3209</f>
        <v>0</v>
      </c>
    </row>
    <row r="3210" spans="1:14">
      <c r="A3210" s="16">
        <v>10</v>
      </c>
      <c r="B3210" s="11">
        <v>98169062</v>
      </c>
      <c r="C3210" s="14" t="s">
        <v>19</v>
      </c>
      <c r="D3210" s="11"/>
      <c r="E3210" s="11">
        <v>630</v>
      </c>
      <c r="F3210" s="18" t="str">
        <f>D3210*E3210</f>
        <v>0</v>
      </c>
    </row>
    <row r="3211" spans="1:14">
      <c r="A3211" s="16">
        <v>11</v>
      </c>
      <c r="B3211" s="11">
        <v>98168985</v>
      </c>
      <c r="C3211" s="14" t="s">
        <v>20</v>
      </c>
      <c r="D3211" s="11"/>
      <c r="E3211" s="11">
        <v>390</v>
      </c>
      <c r="F3211" s="18" t="str">
        <f>D3211*E3211</f>
        <v>0</v>
      </c>
    </row>
    <row r="3212" spans="1:14">
      <c r="A3212" s="16">
        <v>12</v>
      </c>
      <c r="B3212" s="11">
        <v>407087</v>
      </c>
      <c r="C3212" s="14" t="s">
        <v>3062</v>
      </c>
      <c r="D3212" s="11"/>
      <c r="E3212" s="11">
        <v>9200</v>
      </c>
      <c r="F3212" s="18" t="str">
        <f>D3212*E3212</f>
        <v>0</v>
      </c>
    </row>
    <row r="3213" spans="1:14">
      <c r="A3213" s="16">
        <v>13</v>
      </c>
      <c r="B3213" s="11">
        <v>98287414</v>
      </c>
      <c r="C3213" s="14" t="s">
        <v>3063</v>
      </c>
      <c r="D3213" s="11"/>
      <c r="E3213" s="11">
        <v>11900</v>
      </c>
      <c r="F3213" s="18" t="str">
        <f>D3213*E3213</f>
        <v>0</v>
      </c>
    </row>
    <row r="3214" spans="1:14">
      <c r="A3214" s="16">
        <v>14</v>
      </c>
      <c r="B3214" s="11">
        <v>98285624</v>
      </c>
      <c r="C3214" s="14" t="s">
        <v>3064</v>
      </c>
      <c r="D3214" s="11"/>
      <c r="E3214" s="11">
        <v>0</v>
      </c>
      <c r="F3214" s="18" t="str">
        <f>D3214*E3214</f>
        <v>0</v>
      </c>
    </row>
    <row r="3215" spans="1:14">
      <c r="A3215" s="16">
        <v>15</v>
      </c>
      <c r="B3215" s="11">
        <v>98285620</v>
      </c>
      <c r="C3215" s="14" t="s">
        <v>3065</v>
      </c>
      <c r="D3215" s="11"/>
      <c r="E3215" s="11">
        <v>0</v>
      </c>
      <c r="F3215" s="18" t="str">
        <f>D3215*E3215</f>
        <v>0</v>
      </c>
    </row>
    <row r="3216" spans="1:14">
      <c r="A3216" s="16">
        <v>16</v>
      </c>
      <c r="B3216" s="11">
        <v>407110</v>
      </c>
      <c r="C3216" s="14" t="s">
        <v>3066</v>
      </c>
      <c r="D3216" s="11"/>
      <c r="E3216" s="11">
        <v>9600</v>
      </c>
      <c r="F3216" s="18" t="str">
        <f>D3216*E3216</f>
        <v>0</v>
      </c>
    </row>
    <row r="3217" spans="1:14">
      <c r="A3217" s="16">
        <v>17</v>
      </c>
      <c r="B3217" s="11">
        <v>407111</v>
      </c>
      <c r="C3217" s="14" t="s">
        <v>3067</v>
      </c>
      <c r="D3217" s="11"/>
      <c r="E3217" s="11">
        <v>9600</v>
      </c>
      <c r="F3217" s="18" t="str">
        <f>D3217*E3217</f>
        <v>0</v>
      </c>
    </row>
    <row r="3218" spans="1:14">
      <c r="A3218" s="16">
        <v>18</v>
      </c>
      <c r="B3218" s="11">
        <v>407107</v>
      </c>
      <c r="C3218" s="14" t="s">
        <v>3068</v>
      </c>
      <c r="D3218" s="11"/>
      <c r="E3218" s="11">
        <v>9600</v>
      </c>
      <c r="F3218" s="18" t="str">
        <f>D3218*E3218</f>
        <v>0</v>
      </c>
    </row>
    <row r="3219" spans="1:14">
      <c r="A3219" s="16">
        <v>19</v>
      </c>
      <c r="B3219" s="11">
        <v>407108</v>
      </c>
      <c r="C3219" s="14" t="s">
        <v>3069</v>
      </c>
      <c r="D3219" s="11"/>
      <c r="E3219" s="11">
        <v>9600</v>
      </c>
      <c r="F3219" s="18" t="str">
        <f>D3219*E3219</f>
        <v>0</v>
      </c>
    </row>
    <row r="3220" spans="1:14">
      <c r="A3220" s="16">
        <v>20</v>
      </c>
      <c r="B3220" s="11">
        <v>407112</v>
      </c>
      <c r="C3220" s="14" t="s">
        <v>3070</v>
      </c>
      <c r="D3220" s="11"/>
      <c r="E3220" s="11">
        <v>9600</v>
      </c>
      <c r="F3220" s="18" t="str">
        <f>D3220*E3220</f>
        <v>0</v>
      </c>
    </row>
    <row r="3221" spans="1:14">
      <c r="A3221" s="16">
        <v>21</v>
      </c>
      <c r="B3221" s="11">
        <v>407113</v>
      </c>
      <c r="C3221" s="14" t="s">
        <v>3071</v>
      </c>
      <c r="D3221" s="11"/>
      <c r="E3221" s="11">
        <v>9600</v>
      </c>
      <c r="F3221" s="18" t="str">
        <f>D3221*E3221</f>
        <v>0</v>
      </c>
    </row>
    <row r="3222" spans="1:14">
      <c r="A3222" s="16">
        <v>22</v>
      </c>
      <c r="B3222" s="11">
        <v>407114</v>
      </c>
      <c r="C3222" s="14" t="s">
        <v>3072</v>
      </c>
      <c r="D3222" s="11"/>
      <c r="E3222" s="11">
        <v>9600</v>
      </c>
      <c r="F3222" s="18" t="str">
        <f>D3222*E3222</f>
        <v>0</v>
      </c>
    </row>
    <row r="3223" spans="1:14">
      <c r="A3223" s="16">
        <v>23</v>
      </c>
      <c r="B3223" s="11">
        <v>407109</v>
      </c>
      <c r="C3223" s="14" t="s">
        <v>3073</v>
      </c>
      <c r="D3223" s="11"/>
      <c r="E3223" s="11">
        <v>9600</v>
      </c>
      <c r="F3223" s="18" t="str">
        <f>D3223*E3223</f>
        <v>0</v>
      </c>
    </row>
    <row r="3224" spans="1:14">
      <c r="A3224" s="16">
        <v>24</v>
      </c>
      <c r="B3224" s="11">
        <v>407115</v>
      </c>
      <c r="C3224" s="14" t="s">
        <v>3074</v>
      </c>
      <c r="D3224" s="11"/>
      <c r="E3224" s="11">
        <v>9600</v>
      </c>
      <c r="F3224" s="18" t="str">
        <f>D3224*E3224</f>
        <v>0</v>
      </c>
    </row>
    <row r="3225" spans="1:14">
      <c r="A3225" s="16">
        <v>25</v>
      </c>
      <c r="B3225" s="11">
        <v>407116</v>
      </c>
      <c r="C3225" s="14" t="s">
        <v>3075</v>
      </c>
      <c r="D3225" s="11"/>
      <c r="E3225" s="11">
        <v>9600</v>
      </c>
      <c r="F3225" s="18" t="str">
        <f>D3225*E3225</f>
        <v>0</v>
      </c>
    </row>
    <row r="3226" spans="1:14">
      <c r="A3226" s="16">
        <v>26</v>
      </c>
      <c r="B3226" s="11">
        <v>407117</v>
      </c>
      <c r="C3226" s="14" t="s">
        <v>3076</v>
      </c>
      <c r="D3226" s="11"/>
      <c r="E3226" s="11">
        <v>9600</v>
      </c>
      <c r="F3226" s="18" t="str">
        <f>D3226*E3226</f>
        <v>0</v>
      </c>
    </row>
    <row r="3227" spans="1:14">
      <c r="A3227" s="16">
        <v>27</v>
      </c>
      <c r="B3227" s="11">
        <v>98280819</v>
      </c>
      <c r="C3227" s="14" t="s">
        <v>3077</v>
      </c>
      <c r="D3227" s="11"/>
      <c r="E3227" s="11">
        <v>7200</v>
      </c>
      <c r="F3227" s="18" t="str">
        <f>D3227*E3227</f>
        <v>0</v>
      </c>
    </row>
    <row r="3228" spans="1:14">
      <c r="A3228" s="16">
        <v>28</v>
      </c>
      <c r="B3228" s="11">
        <v>98145689</v>
      </c>
      <c r="C3228" s="14" t="s">
        <v>3078</v>
      </c>
      <c r="D3228" s="11"/>
      <c r="E3228" s="11">
        <v>32458</v>
      </c>
      <c r="F3228" s="18" t="str">
        <f>D3228*E3228</f>
        <v>0</v>
      </c>
    </row>
    <row r="3229" spans="1:14">
      <c r="A3229" s="16">
        <v>29</v>
      </c>
      <c r="B3229" s="11">
        <v>407162</v>
      </c>
      <c r="C3229" s="14" t="s">
        <v>3079</v>
      </c>
      <c r="D3229" s="11"/>
      <c r="E3229" s="11">
        <v>34082</v>
      </c>
      <c r="F3229" s="18" t="str">
        <f>D3229*E3229</f>
        <v>0</v>
      </c>
    </row>
    <row r="3230" spans="1:14">
      <c r="A3230" s="16">
        <v>30</v>
      </c>
      <c r="B3230" s="11">
        <v>407163</v>
      </c>
      <c r="C3230" s="14" t="s">
        <v>3080</v>
      </c>
      <c r="D3230" s="11"/>
      <c r="E3230" s="11">
        <v>66540</v>
      </c>
      <c r="F3230" s="18" t="str">
        <f>D3230*E3230</f>
        <v>0</v>
      </c>
    </row>
    <row r="3231" spans="1:14">
      <c r="A3231" s="16">
        <v>31</v>
      </c>
      <c r="B3231" s="11">
        <v>401031</v>
      </c>
      <c r="C3231" s="14" t="s">
        <v>3081</v>
      </c>
      <c r="D3231" s="11"/>
      <c r="E3231" s="11">
        <v>32000</v>
      </c>
      <c r="F3231" s="18" t="str">
        <f>D3231*E3231</f>
        <v>0</v>
      </c>
    </row>
    <row r="3232" spans="1:14">
      <c r="A3232" s="16">
        <v>32</v>
      </c>
      <c r="B3232" s="11">
        <v>407024</v>
      </c>
      <c r="C3232" s="14" t="s">
        <v>3082</v>
      </c>
      <c r="D3232" s="11"/>
      <c r="E3232" s="11">
        <v>2420</v>
      </c>
      <c r="F3232" s="18" t="str">
        <f>D3232*E3232</f>
        <v>0</v>
      </c>
    </row>
    <row r="3233" spans="1:14">
      <c r="A3233" s="16">
        <v>33</v>
      </c>
      <c r="B3233" s="11">
        <v>407105</v>
      </c>
      <c r="C3233" s="14" t="s">
        <v>3083</v>
      </c>
      <c r="D3233" s="11"/>
      <c r="E3233" s="11">
        <v>7200</v>
      </c>
      <c r="F3233" s="18" t="str">
        <f>D3233*E3233</f>
        <v>0</v>
      </c>
    </row>
    <row r="3234" spans="1:14">
      <c r="A3234" s="16">
        <v>34</v>
      </c>
      <c r="B3234" s="11">
        <v>407103</v>
      </c>
      <c r="C3234" s="14" t="s">
        <v>3084</v>
      </c>
      <c r="D3234" s="11"/>
      <c r="E3234" s="11">
        <v>7200</v>
      </c>
      <c r="F3234" s="18" t="str">
        <f>D3234*E3234</f>
        <v>0</v>
      </c>
    </row>
    <row r="3235" spans="1:14">
      <c r="A3235" s="16">
        <v>35</v>
      </c>
      <c r="B3235" s="11">
        <v>407003</v>
      </c>
      <c r="C3235" s="14" t="s">
        <v>3085</v>
      </c>
      <c r="D3235" s="11"/>
      <c r="E3235" s="11">
        <v>1400</v>
      </c>
      <c r="F3235" s="18" t="str">
        <f>D3235*E3235</f>
        <v>0</v>
      </c>
    </row>
    <row r="3236" spans="1:14">
      <c r="A3236" s="16">
        <v>36</v>
      </c>
      <c r="B3236" s="11">
        <v>407164</v>
      </c>
      <c r="C3236" s="14" t="s">
        <v>3086</v>
      </c>
      <c r="D3236" s="11"/>
      <c r="E3236" s="11">
        <v>3900</v>
      </c>
      <c r="F3236" s="18" t="str">
        <f>D3236*E3236</f>
        <v>0</v>
      </c>
    </row>
    <row r="3237" spans="1:14">
      <c r="A3237" s="16">
        <v>37</v>
      </c>
      <c r="B3237" s="11">
        <v>407002</v>
      </c>
      <c r="C3237" s="14" t="s">
        <v>21</v>
      </c>
      <c r="D3237" s="11"/>
      <c r="E3237" s="11">
        <v>7392</v>
      </c>
      <c r="F3237" s="18" t="str">
        <f>D3237*E3237</f>
        <v>0</v>
      </c>
    </row>
    <row r="3238" spans="1:14">
      <c r="A3238" s="16">
        <v>38</v>
      </c>
      <c r="B3238" s="11">
        <v>430010</v>
      </c>
      <c r="C3238" s="14" t="s">
        <v>22</v>
      </c>
      <c r="D3238" s="11"/>
      <c r="E3238" s="11">
        <v>8176</v>
      </c>
      <c r="F3238" s="18" t="str">
        <f>D3238*E3238</f>
        <v>0</v>
      </c>
    </row>
    <row r="3239" spans="1:14">
      <c r="A3239" s="16">
        <v>39</v>
      </c>
      <c r="B3239" s="11">
        <v>98206925</v>
      </c>
      <c r="C3239" s="14" t="s">
        <v>3087</v>
      </c>
      <c r="D3239" s="11"/>
      <c r="E3239" s="11">
        <v>4800</v>
      </c>
      <c r="F3239" s="18" t="str">
        <f>D3239*E3239</f>
        <v>0</v>
      </c>
    </row>
    <row r="3240" spans="1:14">
      <c r="A3240" s="16">
        <v>40</v>
      </c>
      <c r="B3240" s="11">
        <v>407122</v>
      </c>
      <c r="C3240" s="14" t="s">
        <v>3088</v>
      </c>
      <c r="D3240" s="11"/>
      <c r="E3240" s="11">
        <v>2856</v>
      </c>
      <c r="F3240" s="18" t="str">
        <f>D3240*E3240</f>
        <v>0</v>
      </c>
    </row>
    <row r="3241" spans="1:14">
      <c r="A3241" s="16">
        <v>41</v>
      </c>
      <c r="B3241" s="11">
        <v>98145685</v>
      </c>
      <c r="C3241" s="14" t="s">
        <v>3089</v>
      </c>
      <c r="D3241" s="11"/>
      <c r="E3241" s="11">
        <v>5712</v>
      </c>
      <c r="F3241" s="18" t="str">
        <f>D3241*E3241</f>
        <v>0</v>
      </c>
    </row>
    <row r="3242" spans="1:14">
      <c r="A3242" s="16">
        <v>42</v>
      </c>
      <c r="B3242" s="11">
        <v>98145686</v>
      </c>
      <c r="C3242" s="14" t="s">
        <v>3090</v>
      </c>
      <c r="D3242" s="11"/>
      <c r="E3242" s="11">
        <v>4760</v>
      </c>
      <c r="F3242" s="18" t="str">
        <f>D3242*E3242</f>
        <v>0</v>
      </c>
    </row>
    <row r="3243" spans="1:14">
      <c r="A3243" s="16">
        <v>43</v>
      </c>
      <c r="B3243" s="11">
        <v>98145687</v>
      </c>
      <c r="C3243" s="14" t="s">
        <v>3091</v>
      </c>
      <c r="D3243" s="11"/>
      <c r="E3243" s="11">
        <v>3808</v>
      </c>
      <c r="F3243" s="18" t="str">
        <f>D3243*E3243</f>
        <v>0</v>
      </c>
    </row>
    <row r="3244" spans="1:14">
      <c r="A3244" s="16">
        <v>44</v>
      </c>
      <c r="B3244" s="11">
        <v>98145688</v>
      </c>
      <c r="C3244" s="14" t="s">
        <v>3092</v>
      </c>
      <c r="D3244" s="11"/>
      <c r="E3244" s="11">
        <v>6664</v>
      </c>
      <c r="F3244" s="18" t="str">
        <f>D3244*E3244</f>
        <v>0</v>
      </c>
    </row>
    <row r="3245" spans="1:14">
      <c r="A3245" s="16">
        <v>45</v>
      </c>
      <c r="B3245" s="11">
        <v>98291117</v>
      </c>
      <c r="C3245" s="14" t="s">
        <v>3093</v>
      </c>
      <c r="D3245" s="11"/>
      <c r="E3245" s="11">
        <v>5700</v>
      </c>
      <c r="F3245" s="18" t="str">
        <f>D3245*E3245</f>
        <v>0</v>
      </c>
    </row>
    <row r="3246" spans="1:14">
      <c r="A3246" s="16">
        <v>46</v>
      </c>
      <c r="B3246" s="11">
        <v>98238845</v>
      </c>
      <c r="C3246" s="14" t="s">
        <v>3094</v>
      </c>
      <c r="D3246" s="11"/>
      <c r="E3246" s="11">
        <v>6300</v>
      </c>
      <c r="F3246" s="18" t="str">
        <f>D3246*E3246</f>
        <v>0</v>
      </c>
    </row>
    <row r="3247" spans="1:14">
      <c r="A3247" s="16">
        <v>47</v>
      </c>
      <c r="B3247" s="11">
        <v>98238846</v>
      </c>
      <c r="C3247" s="14" t="s">
        <v>3095</v>
      </c>
      <c r="D3247" s="11"/>
      <c r="E3247" s="11">
        <v>4200</v>
      </c>
      <c r="F3247" s="18" t="str">
        <f>D3247*E3247</f>
        <v>0</v>
      </c>
    </row>
    <row r="3248" spans="1:14">
      <c r="A3248" s="16">
        <v>48</v>
      </c>
      <c r="B3248" s="11">
        <v>407127</v>
      </c>
      <c r="C3248" s="14" t="s">
        <v>3096</v>
      </c>
      <c r="D3248" s="11"/>
      <c r="E3248" s="11">
        <v>2856</v>
      </c>
      <c r="F3248" s="18" t="str">
        <f>D3248*E3248</f>
        <v>0</v>
      </c>
    </row>
    <row r="3249" spans="1:14">
      <c r="A3249" s="16">
        <v>49</v>
      </c>
      <c r="B3249" s="11">
        <v>407128</v>
      </c>
      <c r="C3249" s="14" t="s">
        <v>3097</v>
      </c>
      <c r="D3249" s="11"/>
      <c r="E3249" s="11">
        <v>3808</v>
      </c>
      <c r="F3249" s="18" t="str">
        <f>D3249*E3249</f>
        <v>0</v>
      </c>
    </row>
    <row r="3250" spans="1:14">
      <c r="A3250" s="16">
        <v>50</v>
      </c>
      <c r="B3250" s="11">
        <v>407129</v>
      </c>
      <c r="C3250" s="14" t="s">
        <v>3098</v>
      </c>
      <c r="D3250" s="11"/>
      <c r="E3250" s="11">
        <v>5712</v>
      </c>
      <c r="F3250" s="18" t="str">
        <f>D3250*E3250</f>
        <v>0</v>
      </c>
    </row>
    <row r="3251" spans="1:14">
      <c r="A3251" s="16">
        <v>51</v>
      </c>
      <c r="B3251" s="11">
        <v>407130</v>
      </c>
      <c r="C3251" s="14" t="s">
        <v>3099</v>
      </c>
      <c r="D3251" s="11"/>
      <c r="E3251" s="11">
        <v>4760</v>
      </c>
      <c r="F3251" s="18" t="str">
        <f>D3251*E3251</f>
        <v>0</v>
      </c>
    </row>
    <row r="3252" spans="1:14">
      <c r="A3252" s="16">
        <v>52</v>
      </c>
      <c r="B3252" s="11">
        <v>407131</v>
      </c>
      <c r="C3252" s="14" t="s">
        <v>3100</v>
      </c>
      <c r="D3252" s="11"/>
      <c r="E3252" s="11">
        <v>3808</v>
      </c>
      <c r="F3252" s="18" t="str">
        <f>D3252*E3252</f>
        <v>0</v>
      </c>
    </row>
    <row r="3253" spans="1:14">
      <c r="A3253" s="16">
        <v>53</v>
      </c>
      <c r="B3253" s="11">
        <v>407132</v>
      </c>
      <c r="C3253" s="14" t="s">
        <v>3101</v>
      </c>
      <c r="D3253" s="11"/>
      <c r="E3253" s="11">
        <v>2856</v>
      </c>
      <c r="F3253" s="18" t="str">
        <f>D3253*E3253</f>
        <v>0</v>
      </c>
    </row>
    <row r="3254" spans="1:14">
      <c r="A3254" s="16">
        <v>54</v>
      </c>
      <c r="B3254" s="11">
        <v>407068</v>
      </c>
      <c r="C3254" s="14" t="s">
        <v>3102</v>
      </c>
      <c r="D3254" s="11"/>
      <c r="E3254" s="11">
        <v>1031</v>
      </c>
      <c r="F3254" s="18" t="str">
        <f>D3254*E3254</f>
        <v>0</v>
      </c>
    </row>
    <row r="3255" spans="1:14">
      <c r="A3255" s="16">
        <v>55</v>
      </c>
      <c r="B3255" s="11">
        <v>407069</v>
      </c>
      <c r="C3255" s="14" t="s">
        <v>3103</v>
      </c>
      <c r="D3255" s="11"/>
      <c r="E3255" s="11">
        <v>773</v>
      </c>
      <c r="F3255" s="18" t="str">
        <f>D3255*E3255</f>
        <v>0</v>
      </c>
    </row>
    <row r="3256" spans="1:14">
      <c r="A3256" s="16">
        <v>56</v>
      </c>
      <c r="B3256" s="11">
        <v>407070</v>
      </c>
      <c r="C3256" s="14" t="s">
        <v>3104</v>
      </c>
      <c r="D3256" s="11"/>
      <c r="E3256" s="11">
        <v>773</v>
      </c>
      <c r="F3256" s="18" t="str">
        <f>D3256*E3256</f>
        <v>0</v>
      </c>
    </row>
    <row r="3257" spans="1:14">
      <c r="A3257" s="16">
        <v>57</v>
      </c>
      <c r="B3257" s="11">
        <v>407071</v>
      </c>
      <c r="C3257" s="14" t="s">
        <v>3105</v>
      </c>
      <c r="D3257" s="11"/>
      <c r="E3257" s="11">
        <v>1288</v>
      </c>
      <c r="F3257" s="18" t="str">
        <f>D3257*E3257</f>
        <v>0</v>
      </c>
    </row>
    <row r="3258" spans="1:14">
      <c r="A3258" s="16">
        <v>58</v>
      </c>
      <c r="B3258" s="11">
        <v>407133</v>
      </c>
      <c r="C3258" s="14" t="s">
        <v>3106</v>
      </c>
      <c r="D3258" s="11"/>
      <c r="E3258" s="11">
        <v>23800</v>
      </c>
      <c r="F3258" s="18" t="str">
        <f>D3258*E3258</f>
        <v>0</v>
      </c>
    </row>
    <row r="3259" spans="1:14">
      <c r="A3259" s="16">
        <v>59</v>
      </c>
      <c r="B3259" s="11">
        <v>407134</v>
      </c>
      <c r="C3259" s="14" t="s">
        <v>3107</v>
      </c>
      <c r="D3259" s="11"/>
      <c r="E3259" s="11">
        <v>23800</v>
      </c>
      <c r="F3259" s="18" t="str">
        <f>D3259*E3259</f>
        <v>0</v>
      </c>
    </row>
    <row r="3260" spans="1:14">
      <c r="A3260" s="16">
        <v>60</v>
      </c>
      <c r="B3260" s="11">
        <v>98236678</v>
      </c>
      <c r="C3260" s="14" t="s">
        <v>3108</v>
      </c>
      <c r="D3260" s="11"/>
      <c r="E3260" s="11">
        <v>47600</v>
      </c>
      <c r="F3260" s="18" t="str">
        <f>D3260*E3260</f>
        <v>0</v>
      </c>
    </row>
    <row r="3261" spans="1:14">
      <c r="A3261" s="16">
        <v>61</v>
      </c>
      <c r="B3261" s="11">
        <v>407136</v>
      </c>
      <c r="C3261" s="14" t="s">
        <v>3109</v>
      </c>
      <c r="D3261" s="11"/>
      <c r="E3261" s="11">
        <v>4760</v>
      </c>
      <c r="F3261" s="18" t="str">
        <f>D3261*E3261</f>
        <v>0</v>
      </c>
    </row>
    <row r="3262" spans="1:14">
      <c r="A3262" s="16">
        <v>62</v>
      </c>
      <c r="B3262" s="11">
        <v>407137</v>
      </c>
      <c r="C3262" s="14" t="s">
        <v>3110</v>
      </c>
      <c r="D3262" s="11"/>
      <c r="E3262" s="11">
        <v>3808</v>
      </c>
      <c r="F3262" s="18" t="str">
        <f>D3262*E3262</f>
        <v>0</v>
      </c>
    </row>
    <row r="3263" spans="1:14">
      <c r="A3263" s="16">
        <v>63</v>
      </c>
      <c r="B3263" s="11">
        <v>407138</v>
      </c>
      <c r="C3263" s="14" t="s">
        <v>3111</v>
      </c>
      <c r="D3263" s="11"/>
      <c r="E3263" s="11">
        <v>4760</v>
      </c>
      <c r="F3263" s="18" t="str">
        <f>D3263*E3263</f>
        <v>0</v>
      </c>
    </row>
    <row r="3264" spans="1:14">
      <c r="A3264" s="16">
        <v>64</v>
      </c>
      <c r="B3264" s="11">
        <v>407139</v>
      </c>
      <c r="C3264" s="14" t="s">
        <v>3112</v>
      </c>
      <c r="D3264" s="11"/>
      <c r="E3264" s="11">
        <v>3808</v>
      </c>
      <c r="F3264" s="18" t="str">
        <f>D3264*E3264</f>
        <v>0</v>
      </c>
    </row>
    <row r="3265" spans="1:14">
      <c r="A3265" s="16">
        <v>65</v>
      </c>
      <c r="B3265" s="11">
        <v>407140</v>
      </c>
      <c r="C3265" s="14" t="s">
        <v>3113</v>
      </c>
      <c r="D3265" s="11"/>
      <c r="E3265" s="11">
        <v>6664</v>
      </c>
      <c r="F3265" s="18" t="str">
        <f>D3265*E3265</f>
        <v>0</v>
      </c>
    </row>
    <row r="3266" spans="1:14">
      <c r="A3266" s="16">
        <v>66</v>
      </c>
      <c r="B3266" s="11">
        <v>407141</v>
      </c>
      <c r="C3266" s="14" t="s">
        <v>3114</v>
      </c>
      <c r="D3266" s="11"/>
      <c r="E3266" s="11">
        <v>3808</v>
      </c>
      <c r="F3266" s="18" t="str">
        <f>D3266*E3266</f>
        <v>0</v>
      </c>
    </row>
    <row r="3267" spans="1:14">
      <c r="A3267" s="16">
        <v>67</v>
      </c>
      <c r="B3267" s="11">
        <v>407142</v>
      </c>
      <c r="C3267" s="14" t="s">
        <v>3115</v>
      </c>
      <c r="D3267" s="11"/>
      <c r="E3267" s="11">
        <v>3808</v>
      </c>
      <c r="F3267" s="18" t="str">
        <f>D3267*E3267</f>
        <v>0</v>
      </c>
    </row>
    <row r="3268" spans="1:14">
      <c r="A3268" s="16">
        <v>68</v>
      </c>
      <c r="B3268" s="11">
        <v>407143</v>
      </c>
      <c r="C3268" s="14" t="s">
        <v>3116</v>
      </c>
      <c r="D3268" s="11"/>
      <c r="E3268" s="11">
        <v>3808</v>
      </c>
      <c r="F3268" s="18" t="str">
        <f>D3268*E3268</f>
        <v>0</v>
      </c>
    </row>
    <row r="3269" spans="1:14">
      <c r="A3269" s="16">
        <v>69</v>
      </c>
      <c r="B3269" s="11">
        <v>407144</v>
      </c>
      <c r="C3269" s="14" t="s">
        <v>3117</v>
      </c>
      <c r="D3269" s="11"/>
      <c r="E3269" s="11">
        <v>4760</v>
      </c>
      <c r="F3269" s="18" t="str">
        <f>D3269*E3269</f>
        <v>0</v>
      </c>
    </row>
    <row r="3270" spans="1:14">
      <c r="A3270" s="16">
        <v>70</v>
      </c>
      <c r="B3270" s="11">
        <v>407145</v>
      </c>
      <c r="C3270" s="14" t="s">
        <v>3118</v>
      </c>
      <c r="D3270" s="11"/>
      <c r="E3270" s="11">
        <v>3808</v>
      </c>
      <c r="F3270" s="18" t="str">
        <f>D3270*E3270</f>
        <v>0</v>
      </c>
    </row>
    <row r="3271" spans="1:14">
      <c r="A3271" s="16">
        <v>71</v>
      </c>
      <c r="B3271" s="11">
        <v>407146</v>
      </c>
      <c r="C3271" s="14" t="s">
        <v>3119</v>
      </c>
      <c r="D3271" s="11"/>
      <c r="E3271" s="11">
        <v>3808</v>
      </c>
      <c r="F3271" s="18" t="str">
        <f>D3271*E3271</f>
        <v>0</v>
      </c>
    </row>
    <row r="3272" spans="1:14">
      <c r="A3272" s="16">
        <v>72</v>
      </c>
      <c r="B3272" s="11">
        <v>407072</v>
      </c>
      <c r="C3272" s="14" t="s">
        <v>3120</v>
      </c>
      <c r="D3272" s="11"/>
      <c r="E3272" s="11">
        <v>1031</v>
      </c>
      <c r="F3272" s="18" t="str">
        <f>D3272*E3272</f>
        <v>0</v>
      </c>
    </row>
    <row r="3273" spans="1:14">
      <c r="A3273" s="16">
        <v>73</v>
      </c>
      <c r="B3273" s="11">
        <v>407073</v>
      </c>
      <c r="C3273" s="14" t="s">
        <v>3121</v>
      </c>
      <c r="D3273" s="11"/>
      <c r="E3273" s="11">
        <v>773</v>
      </c>
      <c r="F3273" s="18" t="str">
        <f>D3273*E3273</f>
        <v>0</v>
      </c>
    </row>
    <row r="3274" spans="1:14">
      <c r="A3274" s="16">
        <v>74</v>
      </c>
      <c r="B3274" s="11">
        <v>407074</v>
      </c>
      <c r="C3274" s="14" t="s">
        <v>3122</v>
      </c>
      <c r="D3274" s="11"/>
      <c r="E3274" s="11">
        <v>1031</v>
      </c>
      <c r="F3274" s="18" t="str">
        <f>D3274*E3274</f>
        <v>0</v>
      </c>
    </row>
    <row r="3275" spans="1:14">
      <c r="A3275" s="16">
        <v>75</v>
      </c>
      <c r="B3275" s="11">
        <v>407075</v>
      </c>
      <c r="C3275" s="14" t="s">
        <v>3123</v>
      </c>
      <c r="D3275" s="11"/>
      <c r="E3275" s="11">
        <v>773</v>
      </c>
      <c r="F3275" s="18" t="str">
        <f>D3275*E3275</f>
        <v>0</v>
      </c>
    </row>
    <row r="3276" spans="1:14">
      <c r="A3276" s="16">
        <v>76</v>
      </c>
      <c r="B3276" s="11">
        <v>98291119</v>
      </c>
      <c r="C3276" s="14" t="s">
        <v>3124</v>
      </c>
      <c r="D3276" s="11"/>
      <c r="E3276" s="11">
        <v>2400</v>
      </c>
      <c r="F3276" s="18" t="str">
        <f>D3276*E3276</f>
        <v>0</v>
      </c>
    </row>
    <row r="3277" spans="1:14">
      <c r="A3277" s="16">
        <v>77</v>
      </c>
      <c r="B3277" s="11">
        <v>98291118</v>
      </c>
      <c r="C3277" s="14" t="s">
        <v>3125</v>
      </c>
      <c r="D3277" s="11"/>
      <c r="E3277" s="11">
        <v>1400</v>
      </c>
      <c r="F3277" s="18" t="str">
        <f>D3277*E3277</f>
        <v>0</v>
      </c>
    </row>
    <row r="3278" spans="1:14">
      <c r="A3278" s="16">
        <v>78</v>
      </c>
      <c r="B3278" s="11">
        <v>407165</v>
      </c>
      <c r="C3278" s="14" t="s">
        <v>3126</v>
      </c>
      <c r="D3278" s="11"/>
      <c r="E3278" s="11">
        <v>105600</v>
      </c>
      <c r="F3278" s="18" t="str">
        <f>D3278*E3278</f>
        <v>0</v>
      </c>
    </row>
    <row r="3279" spans="1:14">
      <c r="A3279" s="16">
        <v>79</v>
      </c>
      <c r="B3279" s="11">
        <v>430055</v>
      </c>
      <c r="C3279" s="14" t="s">
        <v>3127</v>
      </c>
      <c r="D3279" s="11"/>
      <c r="E3279" s="11">
        <v>2218</v>
      </c>
      <c r="F3279" s="18" t="str">
        <f>D3279*E3279</f>
        <v>0</v>
      </c>
    </row>
    <row r="3280" spans="1:14">
      <c r="A3280" s="16">
        <v>80</v>
      </c>
      <c r="B3280" s="11">
        <v>407004</v>
      </c>
      <c r="C3280" s="14" t="s">
        <v>23</v>
      </c>
      <c r="D3280" s="11"/>
      <c r="E3280" s="11">
        <v>975</v>
      </c>
      <c r="F3280" s="18" t="str">
        <f>D3280*E3280</f>
        <v>0</v>
      </c>
    </row>
    <row r="3281" spans="1:14">
      <c r="A3281" s="16">
        <v>81</v>
      </c>
      <c r="B3281" s="11">
        <v>55061670</v>
      </c>
      <c r="C3281" s="14" t="s">
        <v>24</v>
      </c>
      <c r="D3281" s="11"/>
      <c r="E3281" s="11">
        <v>220</v>
      </c>
      <c r="F3281" s="18" t="str">
        <f>D3281*E3281</f>
        <v>0</v>
      </c>
    </row>
    <row r="3282" spans="1:14">
      <c r="A3282" s="16">
        <v>82</v>
      </c>
      <c r="B3282" s="11">
        <v>403026</v>
      </c>
      <c r="C3282" s="14" t="s">
        <v>24</v>
      </c>
      <c r="D3282" s="11"/>
      <c r="E3282" s="11">
        <v>420</v>
      </c>
      <c r="F3282" s="18" t="str">
        <f>D3282*E3282</f>
        <v>0</v>
      </c>
    </row>
    <row r="3283" spans="1:14">
      <c r="A3283" s="16">
        <v>83</v>
      </c>
      <c r="B3283" s="11">
        <v>430025</v>
      </c>
      <c r="C3283" s="14" t="s">
        <v>25</v>
      </c>
      <c r="D3283" s="11"/>
      <c r="E3283" s="11">
        <v>661</v>
      </c>
      <c r="F3283" s="18" t="str">
        <f>D3283*E3283</f>
        <v>0</v>
      </c>
    </row>
    <row r="3284" spans="1:14">
      <c r="A3284" s="16">
        <v>84</v>
      </c>
      <c r="B3284" s="11">
        <v>98147031</v>
      </c>
      <c r="C3284" s="14" t="s">
        <v>26</v>
      </c>
      <c r="D3284" s="11"/>
      <c r="E3284" s="11">
        <v>1094</v>
      </c>
      <c r="F3284" s="18" t="str">
        <f>D3284*E3284</f>
        <v>0</v>
      </c>
    </row>
    <row r="3285" spans="1:14">
      <c r="A3285" s="16">
        <v>85</v>
      </c>
      <c r="B3285" s="11">
        <v>430003</v>
      </c>
      <c r="C3285" s="14" t="s">
        <v>27</v>
      </c>
      <c r="D3285" s="11"/>
      <c r="E3285" s="11">
        <v>236</v>
      </c>
      <c r="F3285" s="18" t="str">
        <f>D3285*E3285</f>
        <v>0</v>
      </c>
    </row>
    <row r="3286" spans="1:14">
      <c r="A3286" s="16">
        <v>86</v>
      </c>
      <c r="B3286" s="11">
        <v>98284956</v>
      </c>
      <c r="C3286" s="14" t="s">
        <v>28</v>
      </c>
      <c r="D3286" s="11"/>
      <c r="E3286" s="11">
        <v>3083</v>
      </c>
      <c r="F3286" s="18" t="str">
        <f>D3286*E3286</f>
        <v>0</v>
      </c>
    </row>
    <row r="3287" spans="1:14">
      <c r="A3287" s="16">
        <v>87</v>
      </c>
      <c r="B3287" s="11">
        <v>98285623</v>
      </c>
      <c r="C3287" s="14" t="s">
        <v>3128</v>
      </c>
      <c r="D3287" s="11"/>
      <c r="E3287" s="11">
        <v>0</v>
      </c>
      <c r="F3287" s="18" t="str">
        <f>D3287*E3287</f>
        <v>0</v>
      </c>
    </row>
    <row r="3288" spans="1:14">
      <c r="A3288" s="16">
        <v>88</v>
      </c>
      <c r="B3288" s="11">
        <v>407007</v>
      </c>
      <c r="C3288" s="14" t="s">
        <v>3129</v>
      </c>
      <c r="D3288" s="11"/>
      <c r="E3288" s="11">
        <v>1736</v>
      </c>
      <c r="F3288" s="18" t="str">
        <f>D3288*E3288</f>
        <v>0</v>
      </c>
    </row>
    <row r="3289" spans="1:14">
      <c r="A3289" s="16">
        <v>89</v>
      </c>
      <c r="B3289" s="11">
        <v>407006</v>
      </c>
      <c r="C3289" s="14" t="s">
        <v>3130</v>
      </c>
      <c r="D3289" s="11"/>
      <c r="E3289" s="11">
        <v>1770</v>
      </c>
      <c r="F3289" s="18" t="str">
        <f>D3289*E3289</f>
        <v>0</v>
      </c>
    </row>
    <row r="3290" spans="1:14">
      <c r="A3290" s="16">
        <v>90</v>
      </c>
      <c r="B3290" s="11">
        <v>407009</v>
      </c>
      <c r="C3290" s="14" t="s">
        <v>3131</v>
      </c>
      <c r="D3290" s="11"/>
      <c r="E3290" s="11">
        <v>2498</v>
      </c>
      <c r="F3290" s="18" t="str">
        <f>D3290*E3290</f>
        <v>0</v>
      </c>
    </row>
    <row r="3291" spans="1:14">
      <c r="A3291" s="16">
        <v>91</v>
      </c>
      <c r="B3291" s="11">
        <v>98285617</v>
      </c>
      <c r="C3291" s="14" t="s">
        <v>3132</v>
      </c>
      <c r="D3291" s="11"/>
      <c r="E3291" s="11">
        <v>0</v>
      </c>
      <c r="F3291" s="18" t="str">
        <f>D3291*E3291</f>
        <v>0</v>
      </c>
    </row>
    <row r="3292" spans="1:14">
      <c r="A3292" s="16">
        <v>92</v>
      </c>
      <c r="B3292" s="11">
        <v>407026</v>
      </c>
      <c r="C3292" s="14" t="s">
        <v>3133</v>
      </c>
      <c r="D3292" s="11"/>
      <c r="E3292" s="11">
        <v>751</v>
      </c>
      <c r="F3292" s="18" t="str">
        <f>D3292*E3292</f>
        <v>0</v>
      </c>
    </row>
    <row r="3293" spans="1:14">
      <c r="A3293" s="16">
        <v>93</v>
      </c>
      <c r="B3293" s="11">
        <v>98267629</v>
      </c>
      <c r="C3293" s="14" t="s">
        <v>3134</v>
      </c>
      <c r="D3293" s="11"/>
      <c r="E3293" s="11">
        <v>5495</v>
      </c>
      <c r="F3293" s="18" t="str">
        <f>D3293*E3293</f>
        <v>0</v>
      </c>
    </row>
    <row r="3294" spans="1:14">
      <c r="A3294" s="16">
        <v>94</v>
      </c>
      <c r="B3294" s="11">
        <v>417029</v>
      </c>
      <c r="C3294" s="14" t="s">
        <v>3135</v>
      </c>
      <c r="D3294" s="11"/>
      <c r="E3294" s="11">
        <v>1430</v>
      </c>
      <c r="F3294" s="18" t="str">
        <f>D3294*E3294</f>
        <v>0</v>
      </c>
    </row>
    <row r="3295" spans="1:14">
      <c r="A3295" s="16">
        <v>95</v>
      </c>
      <c r="B3295" s="11">
        <v>407000</v>
      </c>
      <c r="C3295" s="14" t="s">
        <v>3136</v>
      </c>
      <c r="D3295" s="11"/>
      <c r="E3295" s="11">
        <v>1100</v>
      </c>
      <c r="F3295" s="18" t="str">
        <f>D3295*E3295</f>
        <v>0</v>
      </c>
    </row>
    <row r="3296" spans="1:14">
      <c r="A3296" s="16">
        <v>96</v>
      </c>
      <c r="B3296" s="11">
        <v>407027</v>
      </c>
      <c r="C3296" s="14" t="s">
        <v>3137</v>
      </c>
      <c r="D3296" s="11"/>
      <c r="E3296" s="11">
        <v>919</v>
      </c>
      <c r="F3296" s="18" t="str">
        <f>D3296*E3296</f>
        <v>0</v>
      </c>
    </row>
    <row r="3297" spans="1:14">
      <c r="A3297" s="16">
        <v>97</v>
      </c>
      <c r="B3297" s="11">
        <v>98311250</v>
      </c>
      <c r="C3297" s="14" t="s">
        <v>3138</v>
      </c>
      <c r="D3297" s="11"/>
      <c r="E3297" s="11">
        <v>15344</v>
      </c>
      <c r="F3297" s="18" t="str">
        <f>D3297*E3297</f>
        <v>0</v>
      </c>
    </row>
    <row r="3298" spans="1:14">
      <c r="A3298" s="16">
        <v>98</v>
      </c>
      <c r="B3298" s="11">
        <v>98186156</v>
      </c>
      <c r="C3298" s="14" t="s">
        <v>3139</v>
      </c>
      <c r="D3298" s="11"/>
      <c r="E3298" s="11">
        <v>10300</v>
      </c>
      <c r="F3298" s="18" t="str">
        <f>D3298*E3298</f>
        <v>0</v>
      </c>
    </row>
    <row r="3299" spans="1:14">
      <c r="A3299" s="16">
        <v>99</v>
      </c>
      <c r="B3299" s="11">
        <v>98166466</v>
      </c>
      <c r="C3299" s="14" t="s">
        <v>3140</v>
      </c>
      <c r="D3299" s="11"/>
      <c r="E3299" s="11">
        <v>5980</v>
      </c>
      <c r="F3299" s="18" t="str">
        <f>D3299*E3299</f>
        <v>0</v>
      </c>
    </row>
    <row r="3300" spans="1:14">
      <c r="A3300" s="16">
        <v>100</v>
      </c>
      <c r="B3300" s="11">
        <v>98145683</v>
      </c>
      <c r="C3300" s="14" t="s">
        <v>3141</v>
      </c>
      <c r="D3300" s="11"/>
      <c r="E3300" s="11">
        <v>13026</v>
      </c>
      <c r="F3300" s="18" t="str">
        <f>D3300*E3300</f>
        <v>0</v>
      </c>
    </row>
    <row r="3301" spans="1:14">
      <c r="A3301" s="16">
        <v>101</v>
      </c>
      <c r="B3301" s="11">
        <v>98285621</v>
      </c>
      <c r="C3301" s="14" t="s">
        <v>3142</v>
      </c>
      <c r="D3301" s="11"/>
      <c r="E3301" s="11">
        <v>0</v>
      </c>
      <c r="F3301" s="18" t="str">
        <f>D3301*E3301</f>
        <v>0</v>
      </c>
    </row>
    <row r="3302" spans="1:14">
      <c r="A3302" s="16">
        <v>102</v>
      </c>
      <c r="B3302" s="11">
        <v>98285622</v>
      </c>
      <c r="C3302" s="14" t="s">
        <v>3143</v>
      </c>
      <c r="D3302" s="11"/>
      <c r="E3302" s="11">
        <v>0</v>
      </c>
      <c r="F3302" s="18" t="str">
        <f>D3302*E3302</f>
        <v>0</v>
      </c>
    </row>
    <row r="3303" spans="1:14">
      <c r="A3303" s="16">
        <v>103</v>
      </c>
      <c r="B3303" s="11">
        <v>407012</v>
      </c>
      <c r="C3303" s="14" t="s">
        <v>3144</v>
      </c>
      <c r="D3303" s="11"/>
      <c r="E3303" s="11">
        <v>3015</v>
      </c>
      <c r="F3303" s="18" t="str">
        <f>D3303*E3303</f>
        <v>0</v>
      </c>
    </row>
    <row r="3304" spans="1:14">
      <c r="A3304" s="16">
        <v>104</v>
      </c>
      <c r="B3304" s="11">
        <v>417357</v>
      </c>
      <c r="C3304" s="14" t="s">
        <v>3145</v>
      </c>
      <c r="D3304" s="11"/>
      <c r="E3304" s="11">
        <v>3584</v>
      </c>
      <c r="F3304" s="18" t="str">
        <f>D3304*E3304</f>
        <v>0</v>
      </c>
    </row>
    <row r="3305" spans="1:14">
      <c r="A3305" s="16">
        <v>105</v>
      </c>
      <c r="B3305" s="11">
        <v>98285619</v>
      </c>
      <c r="C3305" s="14" t="s">
        <v>3146</v>
      </c>
      <c r="D3305" s="11"/>
      <c r="E3305" s="11">
        <v>0</v>
      </c>
      <c r="F3305" s="18" t="str">
        <f>D3305*E3305</f>
        <v>0</v>
      </c>
    </row>
    <row r="3306" spans="1:14">
      <c r="A3306" s="16">
        <v>106</v>
      </c>
      <c r="B3306" s="11">
        <v>430013</v>
      </c>
      <c r="C3306" s="14" t="s">
        <v>29</v>
      </c>
      <c r="D3306" s="11"/>
      <c r="E3306" s="11">
        <v>13429</v>
      </c>
      <c r="F3306" s="18" t="str">
        <f>D3306*E3306</f>
        <v>0</v>
      </c>
    </row>
    <row r="3307" spans="1:14">
      <c r="A3307" s="16">
        <v>107</v>
      </c>
      <c r="B3307" s="11">
        <v>98285613</v>
      </c>
      <c r="C3307" s="14" t="s">
        <v>3147</v>
      </c>
      <c r="D3307" s="11"/>
      <c r="E3307" s="11">
        <v>0</v>
      </c>
      <c r="F3307" s="18" t="str">
        <f>D3307*E3307</f>
        <v>0</v>
      </c>
    </row>
    <row r="3308" spans="1:14">
      <c r="A3308" s="16">
        <v>108</v>
      </c>
      <c r="B3308" s="11">
        <v>98285616</v>
      </c>
      <c r="C3308" s="14" t="s">
        <v>3148</v>
      </c>
      <c r="D3308" s="11"/>
      <c r="E3308" s="11">
        <v>0</v>
      </c>
      <c r="F3308" s="18" t="str">
        <f>D3308*E3308</f>
        <v>0</v>
      </c>
    </row>
    <row r="3309" spans="1:14">
      <c r="A3309" s="16">
        <v>109</v>
      </c>
      <c r="B3309" s="11">
        <v>401027</v>
      </c>
      <c r="C3309" s="14" t="s">
        <v>3149</v>
      </c>
      <c r="D3309" s="11"/>
      <c r="E3309" s="11">
        <v>19080</v>
      </c>
      <c r="F3309" s="18" t="str">
        <f>D3309*E3309</f>
        <v>0</v>
      </c>
    </row>
    <row r="3310" spans="1:14">
      <c r="A3310" s="16">
        <v>110</v>
      </c>
      <c r="B3310" s="11">
        <v>407148</v>
      </c>
      <c r="C3310" s="14" t="s">
        <v>3150</v>
      </c>
      <c r="D3310" s="11"/>
      <c r="E3310" s="11">
        <v>1210</v>
      </c>
      <c r="F3310" s="18" t="str">
        <f>D3310*E3310</f>
        <v>0</v>
      </c>
    </row>
    <row r="3311" spans="1:14">
      <c r="A3311" s="16">
        <v>111</v>
      </c>
      <c r="B3311" s="11">
        <v>98285614</v>
      </c>
      <c r="C3311" s="14" t="s">
        <v>3151</v>
      </c>
      <c r="D3311" s="11"/>
      <c r="E3311" s="11">
        <v>0</v>
      </c>
      <c r="F3311" s="18" t="str">
        <f>D3311*E3311</f>
        <v>0</v>
      </c>
    </row>
    <row r="3312" spans="1:14">
      <c r="A3312" s="16">
        <v>112</v>
      </c>
      <c r="B3312" s="11">
        <v>98145900</v>
      </c>
      <c r="C3312" s="14" t="s">
        <v>30</v>
      </c>
      <c r="D3312" s="11"/>
      <c r="E3312" s="11">
        <v>7600</v>
      </c>
      <c r="F3312" s="18" t="str">
        <f>D3312*E3312</f>
        <v>0</v>
      </c>
    </row>
    <row r="3313" spans="1:14">
      <c r="A3313" s="16">
        <v>113</v>
      </c>
      <c r="B3313" s="11">
        <v>430021</v>
      </c>
      <c r="C3313" s="14" t="s">
        <v>31</v>
      </c>
      <c r="D3313" s="11"/>
      <c r="E3313" s="11">
        <v>964</v>
      </c>
      <c r="F3313" s="18" t="str">
        <f>D3313*E3313</f>
        <v>0</v>
      </c>
    </row>
    <row r="3314" spans="1:14">
      <c r="A3314" s="16">
        <v>114</v>
      </c>
      <c r="B3314" s="11">
        <v>430022</v>
      </c>
      <c r="C3314" s="14" t="s">
        <v>32</v>
      </c>
      <c r="D3314" s="11"/>
      <c r="E3314" s="11">
        <v>3702</v>
      </c>
      <c r="F3314" s="18" t="str">
        <f>D3314*E3314</f>
        <v>0</v>
      </c>
    </row>
    <row r="3315" spans="1:14">
      <c r="A3315" s="16">
        <v>115</v>
      </c>
      <c r="B3315" s="11">
        <v>430015</v>
      </c>
      <c r="C3315" s="14" t="s">
        <v>33</v>
      </c>
      <c r="D3315" s="11"/>
      <c r="E3315" s="11">
        <v>16464</v>
      </c>
      <c r="F3315" s="18" t="str">
        <f>D3315*E3315</f>
        <v>0</v>
      </c>
    </row>
    <row r="3316" spans="1:14">
      <c r="A3316" s="16">
        <v>116</v>
      </c>
      <c r="B3316" s="11">
        <v>401026</v>
      </c>
      <c r="C3316" s="14" t="s">
        <v>3152</v>
      </c>
      <c r="D3316" s="11"/>
      <c r="E3316" s="11">
        <v>3480</v>
      </c>
      <c r="F3316" s="18" t="str">
        <f>D3316*E3316</f>
        <v>0</v>
      </c>
    </row>
    <row r="3317" spans="1:14">
      <c r="A3317" s="16">
        <v>117</v>
      </c>
      <c r="B3317" s="11">
        <v>401025</v>
      </c>
      <c r="C3317" s="14" t="s">
        <v>3153</v>
      </c>
      <c r="D3317" s="11"/>
      <c r="E3317" s="11">
        <v>7800</v>
      </c>
      <c r="F3317" s="18" t="str">
        <f>D3317*E3317</f>
        <v>0</v>
      </c>
    </row>
    <row r="3318" spans="1:14">
      <c r="A3318" s="16">
        <v>118</v>
      </c>
      <c r="B3318" s="11">
        <v>401024</v>
      </c>
      <c r="C3318" s="14" t="s">
        <v>3154</v>
      </c>
      <c r="D3318" s="11"/>
      <c r="E3318" s="11">
        <v>6900</v>
      </c>
      <c r="F3318" s="18" t="str">
        <f>D3318*E3318</f>
        <v>0</v>
      </c>
    </row>
    <row r="3319" spans="1:14">
      <c r="A3319" s="16">
        <v>119</v>
      </c>
      <c r="B3319" s="11">
        <v>430020</v>
      </c>
      <c r="C3319" s="14" t="s">
        <v>34</v>
      </c>
      <c r="D3319" s="11"/>
      <c r="E3319" s="11">
        <v>6698</v>
      </c>
      <c r="F3319" s="18" t="str">
        <f>D3319*E3319</f>
        <v>0</v>
      </c>
    </row>
    <row r="3320" spans="1:14">
      <c r="A3320" s="16">
        <v>120</v>
      </c>
      <c r="B3320" s="11">
        <v>407082</v>
      </c>
      <c r="C3320" s="14" t="s">
        <v>3155</v>
      </c>
      <c r="D3320" s="11"/>
      <c r="E3320" s="11">
        <v>2643</v>
      </c>
      <c r="F3320" s="18" t="str">
        <f>D3320*E3320</f>
        <v>0</v>
      </c>
    </row>
    <row r="3321" spans="1:14">
      <c r="A3321" s="16">
        <v>121</v>
      </c>
      <c r="B3321" s="11">
        <v>407076</v>
      </c>
      <c r="C3321" s="14" t="s">
        <v>3156</v>
      </c>
      <c r="D3321" s="11"/>
      <c r="E3321" s="11">
        <v>2643</v>
      </c>
      <c r="F3321" s="18" t="str">
        <f>D3321*E3321</f>
        <v>0</v>
      </c>
    </row>
    <row r="3322" spans="1:14">
      <c r="A3322" s="16">
        <v>122</v>
      </c>
      <c r="B3322" s="11">
        <v>407077</v>
      </c>
      <c r="C3322" s="14" t="s">
        <v>3157</v>
      </c>
      <c r="D3322" s="11"/>
      <c r="E3322" s="11">
        <v>2643</v>
      </c>
      <c r="F3322" s="18" t="str">
        <f>D3322*E3322</f>
        <v>0</v>
      </c>
    </row>
    <row r="3323" spans="1:14">
      <c r="A3323" s="16">
        <v>123</v>
      </c>
      <c r="B3323" s="11">
        <v>407149</v>
      </c>
      <c r="C3323" s="14" t="s">
        <v>3158</v>
      </c>
      <c r="D3323" s="11"/>
      <c r="E3323" s="11">
        <v>3248</v>
      </c>
      <c r="F3323" s="18" t="str">
        <f>D3323*E3323</f>
        <v>0</v>
      </c>
    </row>
    <row r="3324" spans="1:14">
      <c r="A3324" s="16">
        <v>124</v>
      </c>
      <c r="B3324" s="11">
        <v>407150</v>
      </c>
      <c r="C3324" s="14" t="s">
        <v>3159</v>
      </c>
      <c r="D3324" s="11"/>
      <c r="E3324" s="11">
        <v>1624</v>
      </c>
      <c r="F3324" s="18" t="str">
        <f>D3324*E3324</f>
        <v>0</v>
      </c>
    </row>
    <row r="3325" spans="1:14">
      <c r="A3325" s="16">
        <v>125</v>
      </c>
      <c r="B3325" s="11">
        <v>407151</v>
      </c>
      <c r="C3325" s="14" t="s">
        <v>3160</v>
      </c>
      <c r="D3325" s="11"/>
      <c r="E3325" s="11">
        <v>3248</v>
      </c>
      <c r="F3325" s="18" t="str">
        <f>D3325*E3325</f>
        <v>0</v>
      </c>
    </row>
    <row r="3326" spans="1:14">
      <c r="A3326" s="16">
        <v>126</v>
      </c>
      <c r="B3326" s="11">
        <v>407152</v>
      </c>
      <c r="C3326" s="14" t="s">
        <v>3161</v>
      </c>
      <c r="D3326" s="11"/>
      <c r="E3326" s="11">
        <v>1624</v>
      </c>
      <c r="F3326" s="18" t="str">
        <f>D3326*E3326</f>
        <v>0</v>
      </c>
    </row>
    <row r="3327" spans="1:14">
      <c r="A3327" s="16">
        <v>127</v>
      </c>
      <c r="B3327" s="11">
        <v>407153</v>
      </c>
      <c r="C3327" s="14" t="s">
        <v>3162</v>
      </c>
      <c r="D3327" s="11"/>
      <c r="E3327" s="11">
        <v>3248</v>
      </c>
      <c r="F3327" s="18" t="str">
        <f>D3327*E3327</f>
        <v>0</v>
      </c>
    </row>
    <row r="3328" spans="1:14">
      <c r="A3328" s="16">
        <v>128</v>
      </c>
      <c r="B3328" s="11">
        <v>407154</v>
      </c>
      <c r="C3328" s="14" t="s">
        <v>3163</v>
      </c>
      <c r="D3328" s="11"/>
      <c r="E3328" s="11">
        <v>1624</v>
      </c>
      <c r="F3328" s="18" t="str">
        <f>D3328*E3328</f>
        <v>0</v>
      </c>
    </row>
    <row r="3329" spans="1:14">
      <c r="A3329" s="16">
        <v>129</v>
      </c>
      <c r="B3329" s="11">
        <v>407155</v>
      </c>
      <c r="C3329" s="14" t="s">
        <v>3164</v>
      </c>
      <c r="D3329" s="11"/>
      <c r="E3329" s="11">
        <v>3248</v>
      </c>
      <c r="F3329" s="18" t="str">
        <f>D3329*E3329</f>
        <v>0</v>
      </c>
    </row>
    <row r="3330" spans="1:14">
      <c r="A3330" s="16">
        <v>130</v>
      </c>
      <c r="B3330" s="11">
        <v>407156</v>
      </c>
      <c r="C3330" s="14" t="s">
        <v>3165</v>
      </c>
      <c r="D3330" s="11"/>
      <c r="E3330" s="11">
        <v>1624</v>
      </c>
      <c r="F3330" s="18" t="str">
        <f>D3330*E3330</f>
        <v>0</v>
      </c>
    </row>
    <row r="3331" spans="1:14">
      <c r="A3331" s="16">
        <v>131</v>
      </c>
      <c r="B3331" s="11">
        <v>407157</v>
      </c>
      <c r="C3331" s="14" t="s">
        <v>3166</v>
      </c>
      <c r="D3331" s="11"/>
      <c r="E3331" s="11">
        <v>3248</v>
      </c>
      <c r="F3331" s="18" t="str">
        <f>D3331*E3331</f>
        <v>0</v>
      </c>
    </row>
    <row r="3332" spans="1:14">
      <c r="A3332" s="16">
        <v>132</v>
      </c>
      <c r="B3332" s="11">
        <v>407158</v>
      </c>
      <c r="C3332" s="14" t="s">
        <v>3167</v>
      </c>
      <c r="D3332" s="11"/>
      <c r="E3332" s="11">
        <v>1624</v>
      </c>
      <c r="F3332" s="18" t="str">
        <f>D3332*E3332</f>
        <v>0</v>
      </c>
    </row>
    <row r="3333" spans="1:14">
      <c r="A3333" s="16">
        <v>133</v>
      </c>
      <c r="B3333" s="11">
        <v>407159</v>
      </c>
      <c r="C3333" s="14" t="s">
        <v>3168</v>
      </c>
      <c r="D3333" s="11"/>
      <c r="E3333" s="11">
        <v>3248</v>
      </c>
      <c r="F3333" s="18" t="str">
        <f>D3333*E3333</f>
        <v>0</v>
      </c>
    </row>
    <row r="3334" spans="1:14">
      <c r="A3334" s="16">
        <v>134</v>
      </c>
      <c r="B3334" s="11">
        <v>407160</v>
      </c>
      <c r="C3334" s="14" t="s">
        <v>3169</v>
      </c>
      <c r="D3334" s="11"/>
      <c r="E3334" s="11">
        <v>1624</v>
      </c>
      <c r="F3334" s="18" t="str">
        <f>D3334*E3334</f>
        <v>0</v>
      </c>
    </row>
    <row r="3335" spans="1:14">
      <c r="A3335" s="16">
        <v>135</v>
      </c>
      <c r="B3335" s="11">
        <v>407086</v>
      </c>
      <c r="C3335" s="14" t="s">
        <v>3170</v>
      </c>
      <c r="D3335" s="11"/>
      <c r="E3335" s="11">
        <v>2643</v>
      </c>
      <c r="F3335" s="18" t="str">
        <f>D3335*E3335</f>
        <v>0</v>
      </c>
    </row>
    <row r="3336" spans="1:14">
      <c r="A3336" s="16">
        <v>136</v>
      </c>
      <c r="B3336" s="11">
        <v>407085</v>
      </c>
      <c r="C3336" s="14" t="s">
        <v>3171</v>
      </c>
      <c r="D3336" s="11"/>
      <c r="E3336" s="11">
        <v>2643</v>
      </c>
      <c r="F3336" s="18" t="str">
        <f>D3336*E3336</f>
        <v>0</v>
      </c>
    </row>
    <row r="3337" spans="1:14">
      <c r="A3337" s="16">
        <v>137</v>
      </c>
      <c r="B3337" s="11">
        <v>407080</v>
      </c>
      <c r="C3337" s="14" t="s">
        <v>3172</v>
      </c>
      <c r="D3337" s="11"/>
      <c r="E3337" s="11">
        <v>2643</v>
      </c>
      <c r="F3337" s="18" t="str">
        <f>D3337*E3337</f>
        <v>0</v>
      </c>
    </row>
    <row r="3338" spans="1:14">
      <c r="A3338" s="16">
        <v>138</v>
      </c>
      <c r="B3338" s="11">
        <v>407081</v>
      </c>
      <c r="C3338" s="14" t="s">
        <v>3173</v>
      </c>
      <c r="D3338" s="11"/>
      <c r="E3338" s="11">
        <v>2352</v>
      </c>
      <c r="F3338" s="18" t="str">
        <f>D3338*E3338</f>
        <v>0</v>
      </c>
    </row>
    <row r="3339" spans="1:14">
      <c r="A3339" s="16">
        <v>139</v>
      </c>
      <c r="B3339" s="11">
        <v>407060</v>
      </c>
      <c r="C3339" s="14" t="s">
        <v>3174</v>
      </c>
      <c r="D3339" s="11"/>
      <c r="E3339" s="11">
        <v>90</v>
      </c>
      <c r="F3339" s="18" t="str">
        <f>D3339*E3339</f>
        <v>0</v>
      </c>
    </row>
    <row r="3340" spans="1:14">
      <c r="A3340" s="16">
        <v>140</v>
      </c>
      <c r="B3340" s="11">
        <v>407061</v>
      </c>
      <c r="C3340" s="14" t="s">
        <v>3175</v>
      </c>
      <c r="D3340" s="11"/>
      <c r="E3340" s="11">
        <v>90</v>
      </c>
      <c r="F3340" s="18" t="str">
        <f>D3340*E3340</f>
        <v>0</v>
      </c>
    </row>
    <row r="3341" spans="1:14">
      <c r="A3341" s="16">
        <v>141</v>
      </c>
      <c r="B3341" s="11">
        <v>407062</v>
      </c>
      <c r="C3341" s="14" t="s">
        <v>3176</v>
      </c>
      <c r="D3341" s="11"/>
      <c r="E3341" s="11">
        <v>90</v>
      </c>
      <c r="F3341" s="18" t="str">
        <f>D3341*E3341</f>
        <v>0</v>
      </c>
    </row>
    <row r="3342" spans="1:14">
      <c r="A3342" s="16">
        <v>142</v>
      </c>
      <c r="B3342" s="11">
        <v>407063</v>
      </c>
      <c r="C3342" s="14" t="s">
        <v>3177</v>
      </c>
      <c r="D3342" s="11"/>
      <c r="E3342" s="11">
        <v>90</v>
      </c>
      <c r="F3342" s="18" t="str">
        <f>D3342*E3342</f>
        <v>0</v>
      </c>
    </row>
    <row r="3343" spans="1:14">
      <c r="A3343" s="16">
        <v>143</v>
      </c>
      <c r="B3343" s="11">
        <v>407064</v>
      </c>
      <c r="C3343" s="14" t="s">
        <v>3178</v>
      </c>
      <c r="D3343" s="11"/>
      <c r="E3343" s="11">
        <v>90</v>
      </c>
      <c r="F3343" s="18" t="str">
        <f>D3343*E3343</f>
        <v>0</v>
      </c>
    </row>
    <row r="3344" spans="1:14">
      <c r="A3344" s="16">
        <v>144</v>
      </c>
      <c r="B3344" s="11">
        <v>407065</v>
      </c>
      <c r="C3344" s="14" t="s">
        <v>3179</v>
      </c>
      <c r="D3344" s="11"/>
      <c r="E3344" s="11">
        <v>90</v>
      </c>
      <c r="F3344" s="18" t="str">
        <f>D3344*E3344</f>
        <v>0</v>
      </c>
    </row>
    <row r="3345" spans="1:14">
      <c r="A3345" s="16">
        <v>145</v>
      </c>
      <c r="B3345" s="11">
        <v>407066</v>
      </c>
      <c r="C3345" s="14" t="s">
        <v>3180</v>
      </c>
      <c r="D3345" s="11"/>
      <c r="E3345" s="11">
        <v>90</v>
      </c>
      <c r="F3345" s="18" t="str">
        <f>D3345*E3345</f>
        <v>0</v>
      </c>
    </row>
    <row r="3346" spans="1:14">
      <c r="A3346" s="16">
        <v>146</v>
      </c>
      <c r="B3346" s="11">
        <v>407067</v>
      </c>
      <c r="C3346" s="14" t="s">
        <v>3181</v>
      </c>
      <c r="D3346" s="11"/>
      <c r="E3346" s="11">
        <v>90</v>
      </c>
      <c r="F3346" s="18" t="str">
        <f>D3346*E3346</f>
        <v>0</v>
      </c>
    </row>
    <row r="3347" spans="1:14">
      <c r="A3347" s="16">
        <v>147</v>
      </c>
      <c r="B3347" s="11">
        <v>407084</v>
      </c>
      <c r="C3347" s="14" t="s">
        <v>3182</v>
      </c>
      <c r="D3347" s="11"/>
      <c r="E3347" s="11">
        <v>2352</v>
      </c>
      <c r="F3347" s="18" t="str">
        <f>D3347*E3347</f>
        <v>0</v>
      </c>
    </row>
    <row r="3348" spans="1:14">
      <c r="A3348" s="16">
        <v>148</v>
      </c>
      <c r="B3348" s="11">
        <v>407078</v>
      </c>
      <c r="C3348" s="14" t="s">
        <v>3183</v>
      </c>
      <c r="D3348" s="11"/>
      <c r="E3348" s="11">
        <v>2352</v>
      </c>
      <c r="F3348" s="18" t="str">
        <f>D3348*E3348</f>
        <v>0</v>
      </c>
    </row>
    <row r="3349" spans="1:14">
      <c r="A3349" s="16">
        <v>149</v>
      </c>
      <c r="B3349" s="11">
        <v>407079</v>
      </c>
      <c r="C3349" s="14" t="s">
        <v>3184</v>
      </c>
      <c r="D3349" s="11"/>
      <c r="E3349" s="11">
        <v>2352</v>
      </c>
      <c r="F3349" s="18" t="str">
        <f>D3349*E3349</f>
        <v>0</v>
      </c>
    </row>
    <row r="3350" spans="1:14">
      <c r="A3350" s="16">
        <v>150</v>
      </c>
      <c r="B3350" s="11">
        <v>407083</v>
      </c>
      <c r="C3350" s="14" t="s">
        <v>3185</v>
      </c>
      <c r="D3350" s="11"/>
      <c r="E3350" s="11">
        <v>2352</v>
      </c>
      <c r="F3350" s="18" t="str">
        <f>D3350*E3350</f>
        <v>0</v>
      </c>
    </row>
    <row r="3351" spans="1:14">
      <c r="A3351" s="16">
        <v>151</v>
      </c>
      <c r="B3351" s="11">
        <v>407042</v>
      </c>
      <c r="C3351" s="14" t="s">
        <v>3186</v>
      </c>
      <c r="D3351" s="11"/>
      <c r="E3351" s="11">
        <v>5200</v>
      </c>
      <c r="F3351" s="18" t="str">
        <f>D3351*E3351</f>
        <v>0</v>
      </c>
    </row>
    <row r="3352" spans="1:14">
      <c r="A3352" s="16">
        <v>152</v>
      </c>
      <c r="B3352" s="11">
        <v>407043</v>
      </c>
      <c r="C3352" s="14" t="s">
        <v>3187</v>
      </c>
      <c r="D3352" s="11"/>
      <c r="E3352" s="11">
        <v>4860</v>
      </c>
      <c r="F3352" s="18" t="str">
        <f>D3352*E3352</f>
        <v>0</v>
      </c>
    </row>
    <row r="3353" spans="1:14">
      <c r="A3353" s="16">
        <v>153</v>
      </c>
      <c r="B3353" s="11">
        <v>407044</v>
      </c>
      <c r="C3353" s="14" t="s">
        <v>3188</v>
      </c>
      <c r="D3353" s="11"/>
      <c r="E3353" s="11">
        <v>4180</v>
      </c>
      <c r="F3353" s="18" t="str">
        <f>D3353*E3353</f>
        <v>0</v>
      </c>
    </row>
    <row r="3354" spans="1:14">
      <c r="A3354" s="16">
        <v>154</v>
      </c>
      <c r="B3354" s="11">
        <v>407045</v>
      </c>
      <c r="C3354" s="14" t="s">
        <v>3189</v>
      </c>
      <c r="D3354" s="11"/>
      <c r="E3354" s="11">
        <v>5890</v>
      </c>
      <c r="F3354" s="18" t="str">
        <f>D3354*E3354</f>
        <v>0</v>
      </c>
    </row>
    <row r="3355" spans="1:14">
      <c r="A3355" s="16">
        <v>155</v>
      </c>
      <c r="B3355" s="11">
        <v>407046</v>
      </c>
      <c r="C3355" s="14" t="s">
        <v>3190</v>
      </c>
      <c r="D3355" s="11"/>
      <c r="E3355" s="11">
        <v>5200</v>
      </c>
      <c r="F3355" s="18" t="str">
        <f>D3355*E3355</f>
        <v>0</v>
      </c>
    </row>
    <row r="3356" spans="1:14">
      <c r="A3356" s="16">
        <v>156</v>
      </c>
      <c r="B3356" s="11">
        <v>407035</v>
      </c>
      <c r="C3356" s="14" t="s">
        <v>3191</v>
      </c>
      <c r="D3356" s="11"/>
      <c r="E3356" s="11">
        <v>2790</v>
      </c>
      <c r="F3356" s="18" t="str">
        <f>D3356*E3356</f>
        <v>0</v>
      </c>
    </row>
    <row r="3357" spans="1:14">
      <c r="A3357" s="16">
        <v>157</v>
      </c>
      <c r="B3357" s="11">
        <v>407055</v>
      </c>
      <c r="C3357" s="14" t="s">
        <v>3192</v>
      </c>
      <c r="D3357" s="11"/>
      <c r="E3357" s="11">
        <v>4860</v>
      </c>
      <c r="F3357" s="18" t="str">
        <f>D3357*E3357</f>
        <v>0</v>
      </c>
    </row>
    <row r="3358" spans="1:14">
      <c r="A3358" s="16">
        <v>158</v>
      </c>
      <c r="B3358" s="11">
        <v>407056</v>
      </c>
      <c r="C3358" s="14" t="s">
        <v>3193</v>
      </c>
      <c r="D3358" s="11"/>
      <c r="E3358" s="11">
        <v>4180</v>
      </c>
      <c r="F3358" s="18" t="str">
        <f>D3358*E3358</f>
        <v>0</v>
      </c>
    </row>
    <row r="3359" spans="1:14">
      <c r="A3359" s="16">
        <v>159</v>
      </c>
      <c r="B3359" s="11">
        <v>407052</v>
      </c>
      <c r="C3359" s="14" t="s">
        <v>3194</v>
      </c>
      <c r="D3359" s="11"/>
      <c r="E3359" s="11">
        <v>4860</v>
      </c>
      <c r="F3359" s="18" t="str">
        <f>D3359*E3359</f>
        <v>0</v>
      </c>
    </row>
    <row r="3360" spans="1:14">
      <c r="A3360" s="16">
        <v>160</v>
      </c>
      <c r="B3360" s="11">
        <v>407053</v>
      </c>
      <c r="C3360" s="14" t="s">
        <v>3195</v>
      </c>
      <c r="D3360" s="11"/>
      <c r="E3360" s="11">
        <v>5200</v>
      </c>
      <c r="F3360" s="18" t="str">
        <f>D3360*E3360</f>
        <v>0</v>
      </c>
    </row>
    <row r="3361" spans="1:14">
      <c r="A3361" s="16">
        <v>161</v>
      </c>
      <c r="B3361" s="11">
        <v>407054</v>
      </c>
      <c r="C3361" s="14" t="s">
        <v>3196</v>
      </c>
      <c r="D3361" s="11"/>
      <c r="E3361" s="11">
        <v>4510</v>
      </c>
      <c r="F3361" s="18" t="str">
        <f>D3361*E3361</f>
        <v>0</v>
      </c>
    </row>
    <row r="3362" spans="1:14">
      <c r="A3362" s="16">
        <v>162</v>
      </c>
      <c r="B3362" s="11">
        <v>407049</v>
      </c>
      <c r="C3362" s="14" t="s">
        <v>3197</v>
      </c>
      <c r="D3362" s="11"/>
      <c r="E3362" s="11">
        <v>1740</v>
      </c>
      <c r="F3362" s="18" t="str">
        <f>D3362*E3362</f>
        <v>0</v>
      </c>
    </row>
    <row r="3363" spans="1:14">
      <c r="A3363" s="16">
        <v>163</v>
      </c>
      <c r="B3363" s="11">
        <v>407030</v>
      </c>
      <c r="C3363" s="14" t="s">
        <v>3198</v>
      </c>
      <c r="D3363" s="11"/>
      <c r="E3363" s="11">
        <v>6240</v>
      </c>
      <c r="F3363" s="18" t="str">
        <f>D3363*E3363</f>
        <v>0</v>
      </c>
    </row>
    <row r="3364" spans="1:14">
      <c r="A3364" s="16">
        <v>164</v>
      </c>
      <c r="B3364" s="11">
        <v>407031</v>
      </c>
      <c r="C3364" s="14" t="s">
        <v>3199</v>
      </c>
      <c r="D3364" s="11"/>
      <c r="E3364" s="11">
        <v>4180</v>
      </c>
      <c r="F3364" s="18" t="str">
        <f>D3364*E3364</f>
        <v>0</v>
      </c>
    </row>
    <row r="3365" spans="1:14">
      <c r="A3365" s="16">
        <v>165</v>
      </c>
      <c r="B3365" s="11">
        <v>407051</v>
      </c>
      <c r="C3365" s="14" t="s">
        <v>3200</v>
      </c>
      <c r="D3365" s="11"/>
      <c r="E3365" s="11">
        <v>3130</v>
      </c>
      <c r="F3365" s="18" t="str">
        <f>D3365*E3365</f>
        <v>0</v>
      </c>
    </row>
    <row r="3366" spans="1:14">
      <c r="A3366" s="16">
        <v>166</v>
      </c>
      <c r="B3366" s="11">
        <v>407039</v>
      </c>
      <c r="C3366" s="14" t="s">
        <v>3201</v>
      </c>
      <c r="D3366" s="11"/>
      <c r="E3366" s="11">
        <v>3820</v>
      </c>
      <c r="F3366" s="18" t="str">
        <f>D3366*E3366</f>
        <v>0</v>
      </c>
    </row>
    <row r="3367" spans="1:14">
      <c r="A3367" s="16">
        <v>167</v>
      </c>
      <c r="B3367" s="11">
        <v>407036</v>
      </c>
      <c r="C3367" s="14" t="s">
        <v>3202</v>
      </c>
      <c r="D3367" s="11"/>
      <c r="E3367" s="11">
        <v>2450</v>
      </c>
      <c r="F3367" s="18" t="str">
        <f>D3367*E3367</f>
        <v>0</v>
      </c>
    </row>
    <row r="3368" spans="1:14">
      <c r="A3368" s="16">
        <v>168</v>
      </c>
      <c r="B3368" s="11">
        <v>407048</v>
      </c>
      <c r="C3368" s="14" t="s">
        <v>3203</v>
      </c>
      <c r="D3368" s="11"/>
      <c r="E3368" s="11">
        <v>4510</v>
      </c>
      <c r="F3368" s="18" t="str">
        <f>D3368*E3368</f>
        <v>0</v>
      </c>
    </row>
    <row r="3369" spans="1:14">
      <c r="A3369" s="16">
        <v>169</v>
      </c>
      <c r="B3369" s="11">
        <v>407041</v>
      </c>
      <c r="C3369" s="14" t="s">
        <v>3204</v>
      </c>
      <c r="D3369" s="11"/>
      <c r="E3369" s="11">
        <v>4180</v>
      </c>
      <c r="F3369" s="18" t="str">
        <f>D3369*E3369</f>
        <v>0</v>
      </c>
    </row>
    <row r="3370" spans="1:14">
      <c r="A3370" s="16">
        <v>170</v>
      </c>
      <c r="B3370" s="11">
        <v>407038</v>
      </c>
      <c r="C3370" s="14" t="s">
        <v>3205</v>
      </c>
      <c r="D3370" s="11"/>
      <c r="E3370" s="11">
        <v>3130</v>
      </c>
      <c r="F3370" s="18" t="str">
        <f>D3370*E3370</f>
        <v>0</v>
      </c>
    </row>
    <row r="3371" spans="1:14">
      <c r="A3371" s="16">
        <v>171</v>
      </c>
      <c r="B3371" s="11">
        <v>407050</v>
      </c>
      <c r="C3371" s="14" t="s">
        <v>3206</v>
      </c>
      <c r="D3371" s="11"/>
      <c r="E3371" s="11">
        <v>2100</v>
      </c>
      <c r="F3371" s="18" t="str">
        <f>D3371*E3371</f>
        <v>0</v>
      </c>
    </row>
    <row r="3372" spans="1:14">
      <c r="A3372" s="16">
        <v>172</v>
      </c>
      <c r="B3372" s="11">
        <v>407034</v>
      </c>
      <c r="C3372" s="14" t="s">
        <v>3207</v>
      </c>
      <c r="D3372" s="11"/>
      <c r="E3372" s="11">
        <v>4860</v>
      </c>
      <c r="F3372" s="18" t="str">
        <f>D3372*E3372</f>
        <v>0</v>
      </c>
    </row>
    <row r="3373" spans="1:14">
      <c r="A3373" s="16">
        <v>173</v>
      </c>
      <c r="B3373" s="11">
        <v>407033</v>
      </c>
      <c r="C3373" s="14" t="s">
        <v>3208</v>
      </c>
      <c r="D3373" s="11"/>
      <c r="E3373" s="11">
        <v>2790</v>
      </c>
      <c r="F3373" s="18" t="str">
        <f>D3373*E3373</f>
        <v>0</v>
      </c>
    </row>
    <row r="3374" spans="1:14">
      <c r="A3374" s="16">
        <v>174</v>
      </c>
      <c r="B3374" s="11">
        <v>407032</v>
      </c>
      <c r="C3374" s="14" t="s">
        <v>3209</v>
      </c>
      <c r="D3374" s="11"/>
      <c r="E3374" s="11">
        <v>2790</v>
      </c>
      <c r="F3374" s="18" t="str">
        <f>D3374*E3374</f>
        <v>0</v>
      </c>
    </row>
    <row r="3375" spans="1:14">
      <c r="A3375" s="16">
        <v>175</v>
      </c>
      <c r="B3375" s="11">
        <v>407040</v>
      </c>
      <c r="C3375" s="14" t="s">
        <v>3210</v>
      </c>
      <c r="D3375" s="11"/>
      <c r="E3375" s="11">
        <v>4180</v>
      </c>
      <c r="F3375" s="18" t="str">
        <f>D3375*E3375</f>
        <v>0</v>
      </c>
    </row>
    <row r="3376" spans="1:14">
      <c r="A3376" s="16">
        <v>176</v>
      </c>
      <c r="B3376" s="11">
        <v>407037</v>
      </c>
      <c r="C3376" s="14" t="s">
        <v>3211</v>
      </c>
      <c r="D3376" s="11"/>
      <c r="E3376" s="11">
        <v>3470</v>
      </c>
      <c r="F3376" s="18" t="str">
        <f>D3376*E3376</f>
        <v>0</v>
      </c>
    </row>
    <row r="3377" spans="1:14">
      <c r="A3377" s="16">
        <v>177</v>
      </c>
      <c r="B3377" s="11">
        <v>407014</v>
      </c>
      <c r="C3377" s="14" t="s">
        <v>3212</v>
      </c>
      <c r="D3377" s="11"/>
      <c r="E3377" s="11">
        <v>640</v>
      </c>
      <c r="F3377" s="18" t="str">
        <f>D3377*E3377</f>
        <v>0</v>
      </c>
    </row>
    <row r="3378" spans="1:14">
      <c r="A3378" s="16">
        <v>178</v>
      </c>
      <c r="B3378" s="11">
        <v>407015</v>
      </c>
      <c r="C3378" s="14" t="s">
        <v>3213</v>
      </c>
      <c r="D3378" s="11"/>
      <c r="E3378" s="11">
        <v>775</v>
      </c>
      <c r="F3378" s="18" t="str">
        <f>D3378*E3378</f>
        <v>0</v>
      </c>
    </row>
    <row r="3379" spans="1:14">
      <c r="A3379" s="16">
        <v>179</v>
      </c>
      <c r="B3379" s="11">
        <v>98285612</v>
      </c>
      <c r="C3379" s="14" t="s">
        <v>3214</v>
      </c>
      <c r="D3379" s="11"/>
      <c r="E3379" s="11">
        <v>0</v>
      </c>
      <c r="F3379" s="18" t="str">
        <f>D3379*E3379</f>
        <v>0</v>
      </c>
    </row>
    <row r="3380" spans="1:14">
      <c r="A3380" s="16">
        <v>180</v>
      </c>
      <c r="B3380" s="11">
        <v>407016</v>
      </c>
      <c r="C3380" s="14" t="s">
        <v>3215</v>
      </c>
      <c r="D3380" s="11"/>
      <c r="E3380" s="11">
        <v>595</v>
      </c>
      <c r="F3380" s="18" t="str">
        <f>D3380*E3380</f>
        <v>0</v>
      </c>
    </row>
    <row r="3381" spans="1:14">
      <c r="A3381" s="16">
        <v>181</v>
      </c>
      <c r="B3381" s="11">
        <v>407017</v>
      </c>
      <c r="C3381" s="14" t="s">
        <v>3216</v>
      </c>
      <c r="D3381" s="11"/>
      <c r="E3381" s="11">
        <v>595</v>
      </c>
      <c r="F3381" s="18" t="str">
        <f>D3381*E3381</f>
        <v>0</v>
      </c>
    </row>
    <row r="3382" spans="1:14">
      <c r="A3382" s="16">
        <v>182</v>
      </c>
      <c r="B3382" s="11">
        <v>407018</v>
      </c>
      <c r="C3382" s="14" t="s">
        <v>3217</v>
      </c>
      <c r="D3382" s="11"/>
      <c r="E3382" s="11">
        <v>580</v>
      </c>
      <c r="F3382" s="18" t="str">
        <f>D3382*E3382</f>
        <v>0</v>
      </c>
    </row>
    <row r="3383" spans="1:14">
      <c r="A3383" s="16">
        <v>183</v>
      </c>
      <c r="B3383" s="11">
        <v>407019</v>
      </c>
      <c r="C3383" s="14" t="s">
        <v>3218</v>
      </c>
      <c r="D3383" s="11"/>
      <c r="E3383" s="11">
        <v>650</v>
      </c>
      <c r="F3383" s="18" t="str">
        <f>D3383*E3383</f>
        <v>0</v>
      </c>
    </row>
    <row r="3384" spans="1:14">
      <c r="A3384" s="16">
        <v>184</v>
      </c>
      <c r="B3384" s="11">
        <v>98240944</v>
      </c>
      <c r="C3384" s="14" t="s">
        <v>35</v>
      </c>
      <c r="D3384" s="11"/>
      <c r="E3384" s="11">
        <v>500</v>
      </c>
      <c r="F3384" s="18" t="str">
        <f>D3384*E3384</f>
        <v>0</v>
      </c>
    </row>
    <row r="3385" spans="1:14">
      <c r="A3385" s="16">
        <v>185</v>
      </c>
      <c r="B3385" s="11">
        <v>407089</v>
      </c>
      <c r="C3385" s="14" t="s">
        <v>3219</v>
      </c>
      <c r="D3385" s="11"/>
      <c r="E3385" s="11">
        <v>3728</v>
      </c>
      <c r="F3385" s="18" t="str">
        <f>D3385*E3385</f>
        <v>0</v>
      </c>
    </row>
    <row r="3386" spans="1:14">
      <c r="A3386" s="16">
        <v>186</v>
      </c>
      <c r="B3386" s="11">
        <v>407090</v>
      </c>
      <c r="C3386" s="14" t="s">
        <v>3220</v>
      </c>
      <c r="D3386" s="11"/>
      <c r="E3386" s="11">
        <v>3728</v>
      </c>
      <c r="F3386" s="18" t="str">
        <f>D3386*E3386</f>
        <v>0</v>
      </c>
    </row>
    <row r="3387" spans="1:14">
      <c r="A3387" s="16">
        <v>187</v>
      </c>
      <c r="B3387" s="11">
        <v>407091</v>
      </c>
      <c r="C3387" s="14" t="s">
        <v>3221</v>
      </c>
      <c r="D3387" s="11"/>
      <c r="E3387" s="11">
        <v>2180</v>
      </c>
      <c r="F3387" s="18" t="str">
        <f>D3387*E3387</f>
        <v>0</v>
      </c>
    </row>
    <row r="3388" spans="1:14">
      <c r="A3388" s="16">
        <v>188</v>
      </c>
      <c r="B3388" s="11">
        <v>407092</v>
      </c>
      <c r="C3388" s="14" t="s">
        <v>3222</v>
      </c>
      <c r="D3388" s="11"/>
      <c r="E3388" s="11">
        <v>3728</v>
      </c>
      <c r="F3388" s="18" t="str">
        <f>D3388*E3388</f>
        <v>0</v>
      </c>
    </row>
    <row r="3389" spans="1:14">
      <c r="A3389" s="16">
        <v>189</v>
      </c>
      <c r="B3389" s="11">
        <v>407093</v>
      </c>
      <c r="C3389" s="14" t="s">
        <v>3223</v>
      </c>
      <c r="D3389" s="11"/>
      <c r="E3389" s="11">
        <v>4584</v>
      </c>
      <c r="F3389" s="18" t="str">
        <f>D3389*E3389</f>
        <v>0</v>
      </c>
    </row>
    <row r="3390" spans="1:14">
      <c r="A3390" s="16">
        <v>190</v>
      </c>
      <c r="B3390" s="11">
        <v>407094</v>
      </c>
      <c r="C3390" s="14" t="s">
        <v>3224</v>
      </c>
      <c r="D3390" s="11"/>
      <c r="E3390" s="11">
        <v>4584</v>
      </c>
      <c r="F3390" s="18" t="str">
        <f>D3390*E3390</f>
        <v>0</v>
      </c>
    </row>
    <row r="3391" spans="1:14">
      <c r="A3391" s="16">
        <v>191</v>
      </c>
      <c r="B3391" s="11">
        <v>407095</v>
      </c>
      <c r="C3391" s="14" t="s">
        <v>3225</v>
      </c>
      <c r="D3391" s="11"/>
      <c r="E3391" s="11">
        <v>3728</v>
      </c>
      <c r="F3391" s="18" t="str">
        <f>D3391*E3391</f>
        <v>0</v>
      </c>
    </row>
    <row r="3392" spans="1:14">
      <c r="A3392" s="16">
        <v>192</v>
      </c>
      <c r="B3392" s="11">
        <v>407022</v>
      </c>
      <c r="C3392" s="14" t="s">
        <v>3226</v>
      </c>
      <c r="D3392" s="11"/>
      <c r="E3392" s="11">
        <v>1640</v>
      </c>
      <c r="F3392" s="18" t="str">
        <f>D3392*E3392</f>
        <v>0</v>
      </c>
    </row>
    <row r="3393" spans="1:14">
      <c r="A3393" s="16">
        <v>193</v>
      </c>
      <c r="B3393" s="11">
        <v>407023</v>
      </c>
      <c r="C3393" s="14" t="s">
        <v>3227</v>
      </c>
      <c r="D3393" s="11"/>
      <c r="E3393" s="11">
        <v>1165</v>
      </c>
      <c r="F3393" s="18" t="str">
        <f>D3393*E3393</f>
        <v>0</v>
      </c>
    </row>
    <row r="3394" spans="1:14">
      <c r="A3394" s="16">
        <v>194</v>
      </c>
      <c r="B3394" s="11">
        <v>98324067</v>
      </c>
      <c r="C3394" s="14" t="s">
        <v>3228</v>
      </c>
      <c r="D3394" s="11"/>
      <c r="E3394" s="11">
        <v>206985</v>
      </c>
      <c r="F3394" s="18" t="str">
        <f>D3394*E3394</f>
        <v>0</v>
      </c>
    </row>
    <row r="3395" spans="1:14">
      <c r="A3395" s="16">
        <v>195</v>
      </c>
      <c r="B3395" s="11">
        <v>98324066</v>
      </c>
      <c r="C3395" s="14" t="s">
        <v>3229</v>
      </c>
      <c r="D3395" s="11"/>
      <c r="E3395" s="11">
        <v>132810</v>
      </c>
      <c r="F3395" s="18" t="str">
        <f>D3395*E3395</f>
        <v>0</v>
      </c>
    </row>
    <row r="3396" spans="1:14">
      <c r="A3396" s="16">
        <v>196</v>
      </c>
      <c r="B3396" s="11">
        <v>98324065</v>
      </c>
      <c r="C3396" s="14" t="s">
        <v>3230</v>
      </c>
      <c r="D3396" s="11"/>
      <c r="E3396" s="11">
        <v>93135</v>
      </c>
      <c r="F3396" s="18" t="str">
        <f>D3396*E3396</f>
        <v>0</v>
      </c>
    </row>
    <row r="3397" spans="1:14">
      <c r="A3397" s="16">
        <v>197</v>
      </c>
      <c r="B3397" s="11">
        <v>98324071</v>
      </c>
      <c r="C3397" s="14" t="s">
        <v>3231</v>
      </c>
      <c r="D3397" s="11"/>
      <c r="E3397" s="11">
        <v>142485</v>
      </c>
      <c r="F3397" s="18" t="str">
        <f>D3397*E3397</f>
        <v>0</v>
      </c>
    </row>
    <row r="3398" spans="1:14">
      <c r="A3398" s="16">
        <v>198</v>
      </c>
      <c r="B3398" s="11">
        <v>98324070</v>
      </c>
      <c r="C3398" s="14" t="s">
        <v>3232</v>
      </c>
      <c r="D3398" s="11"/>
      <c r="E3398" s="11">
        <v>86610</v>
      </c>
      <c r="F3398" s="18" t="str">
        <f>D3398*E3398</f>
        <v>0</v>
      </c>
    </row>
    <row r="3399" spans="1:14">
      <c r="A3399" s="16">
        <v>199</v>
      </c>
      <c r="B3399" s="11">
        <v>98324068</v>
      </c>
      <c r="C3399" s="14" t="s">
        <v>3233</v>
      </c>
      <c r="D3399" s="11"/>
      <c r="E3399" s="11">
        <v>68985</v>
      </c>
      <c r="F3399" s="18" t="str">
        <f>D3399*E3399</f>
        <v>0</v>
      </c>
    </row>
    <row r="3400" spans="1:14">
      <c r="A3400" s="16">
        <v>200</v>
      </c>
      <c r="B3400" s="11">
        <v>98324696</v>
      </c>
      <c r="C3400" s="14" t="s">
        <v>3234</v>
      </c>
      <c r="D3400" s="11"/>
      <c r="E3400" s="11">
        <v>205000</v>
      </c>
      <c r="F3400" s="18" t="str">
        <f>D3400*E3400</f>
        <v>0</v>
      </c>
    </row>
    <row r="3401" spans="1:14">
      <c r="A3401" s="16">
        <v>201</v>
      </c>
      <c r="B3401" s="11">
        <v>98324739</v>
      </c>
      <c r="C3401" s="14" t="s">
        <v>3235</v>
      </c>
      <c r="D3401" s="11"/>
      <c r="E3401" s="11">
        <v>340000</v>
      </c>
      <c r="F3401" s="18" t="str">
        <f>D3401*E3401</f>
        <v>0</v>
      </c>
    </row>
    <row r="3402" spans="1:14">
      <c r="A3402" s="16">
        <v>202</v>
      </c>
      <c r="B3402" s="11">
        <v>401028</v>
      </c>
      <c r="C3402" s="14" t="s">
        <v>3236</v>
      </c>
      <c r="D3402" s="11"/>
      <c r="E3402" s="11">
        <v>380000</v>
      </c>
      <c r="F3402" s="18" t="str">
        <f>D3402*E3402</f>
        <v>0</v>
      </c>
    </row>
    <row r="3403" spans="1:14">
      <c r="A3403" s="16">
        <v>203</v>
      </c>
      <c r="B3403" s="11">
        <v>98280824</v>
      </c>
      <c r="C3403" s="14" t="s">
        <v>3237</v>
      </c>
      <c r="D3403" s="11"/>
      <c r="E3403" s="11">
        <v>7200</v>
      </c>
      <c r="F3403" s="18" t="str">
        <f>D3403*E3403</f>
        <v>0</v>
      </c>
    </row>
    <row r="3404" spans="1:14">
      <c r="A3404" s="16">
        <v>204</v>
      </c>
      <c r="B3404" s="11">
        <v>98280825</v>
      </c>
      <c r="C3404" s="14" t="s">
        <v>3238</v>
      </c>
      <c r="D3404" s="11"/>
      <c r="E3404" s="11">
        <v>7200</v>
      </c>
      <c r="F3404" s="18" t="str">
        <f>D3404*E3404</f>
        <v>0</v>
      </c>
    </row>
    <row r="3405" spans="1:14">
      <c r="A3405" s="16">
        <v>205</v>
      </c>
      <c r="B3405" s="11">
        <v>98280826</v>
      </c>
      <c r="C3405" s="14" t="s">
        <v>3239</v>
      </c>
      <c r="D3405" s="11"/>
      <c r="E3405" s="11">
        <v>7200</v>
      </c>
      <c r="F3405" s="18" t="str">
        <f>D3405*E3405</f>
        <v>0</v>
      </c>
    </row>
    <row r="3406" spans="1:14">
      <c r="A3406" s="16">
        <v>206</v>
      </c>
      <c r="B3406" s="11">
        <v>98280844</v>
      </c>
      <c r="C3406" s="14" t="s">
        <v>3240</v>
      </c>
      <c r="D3406" s="11"/>
      <c r="E3406" s="11">
        <v>7200</v>
      </c>
      <c r="F3406" s="18" t="str">
        <f>D3406*E3406</f>
        <v>0</v>
      </c>
    </row>
    <row r="3407" spans="1:14">
      <c r="A3407" s="16">
        <v>207</v>
      </c>
      <c r="B3407" s="11">
        <v>98280845</v>
      </c>
      <c r="C3407" s="14" t="s">
        <v>3241</v>
      </c>
      <c r="D3407" s="11"/>
      <c r="E3407" s="11">
        <v>7200</v>
      </c>
      <c r="F3407" s="18" t="str">
        <f>D3407*E3407</f>
        <v>0</v>
      </c>
    </row>
    <row r="3408" spans="1:14">
      <c r="A3408" s="16">
        <v>208</v>
      </c>
      <c r="B3408" s="11">
        <v>98280865</v>
      </c>
      <c r="C3408" s="14" t="s">
        <v>3242</v>
      </c>
      <c r="D3408" s="11"/>
      <c r="E3408" s="11">
        <v>7200</v>
      </c>
      <c r="F3408" s="18" t="str">
        <f>D3408*E3408</f>
        <v>0</v>
      </c>
    </row>
    <row r="3409" spans="1:14">
      <c r="A3409" s="16">
        <v>209</v>
      </c>
      <c r="B3409" s="11">
        <v>98280823</v>
      </c>
      <c r="C3409" s="14" t="s">
        <v>3243</v>
      </c>
      <c r="D3409" s="11"/>
      <c r="E3409" s="11">
        <v>7200</v>
      </c>
      <c r="F3409" s="18" t="str">
        <f>D3409*E3409</f>
        <v>0</v>
      </c>
    </row>
    <row r="3410" spans="1:14">
      <c r="A3410" s="16">
        <v>210</v>
      </c>
      <c r="B3410" s="11">
        <v>98280822</v>
      </c>
      <c r="C3410" s="14" t="s">
        <v>3244</v>
      </c>
      <c r="D3410" s="11"/>
      <c r="E3410" s="11">
        <v>7200</v>
      </c>
      <c r="F3410" s="18" t="str">
        <f>D3410*E3410</f>
        <v>0</v>
      </c>
    </row>
    <row r="3411" spans="1:14">
      <c r="A3411" s="15" t="s">
        <v>3245</v>
      </c>
      <c r="B3411" s="12"/>
      <c r="C3411" s="13"/>
      <c r="D3411" s="12"/>
      <c r="E3411" s="12"/>
      <c r="F3411" s="17"/>
    </row>
    <row r="3412" spans="1:14">
      <c r="A3412" s="16">
        <v>1</v>
      </c>
      <c r="B3412" s="11">
        <v>408170</v>
      </c>
      <c r="C3412" s="14" t="s">
        <v>3246</v>
      </c>
      <c r="D3412" s="11"/>
      <c r="E3412" s="11">
        <v>430</v>
      </c>
      <c r="F3412" s="18" t="str">
        <f>D3412*E3412</f>
        <v>0</v>
      </c>
    </row>
    <row r="3413" spans="1:14">
      <c r="A3413" s="16">
        <v>2</v>
      </c>
      <c r="B3413" s="11">
        <v>408160</v>
      </c>
      <c r="C3413" s="14" t="s">
        <v>3247</v>
      </c>
      <c r="D3413" s="11"/>
      <c r="E3413" s="11">
        <v>780</v>
      </c>
      <c r="F3413" s="18" t="str">
        <f>D3413*E3413</f>
        <v>0</v>
      </c>
    </row>
    <row r="3414" spans="1:14">
      <c r="A3414" s="16">
        <v>3</v>
      </c>
      <c r="B3414" s="11">
        <v>408124</v>
      </c>
      <c r="C3414" s="14" t="s">
        <v>3248</v>
      </c>
      <c r="D3414" s="11"/>
      <c r="E3414" s="11">
        <v>780</v>
      </c>
      <c r="F3414" s="18" t="str">
        <f>D3414*E3414</f>
        <v>0</v>
      </c>
    </row>
    <row r="3415" spans="1:14">
      <c r="A3415" s="16">
        <v>4</v>
      </c>
      <c r="B3415" s="11">
        <v>408161</v>
      </c>
      <c r="C3415" s="14" t="s">
        <v>3249</v>
      </c>
      <c r="D3415" s="11"/>
      <c r="E3415" s="11">
        <v>780</v>
      </c>
      <c r="F3415" s="18" t="str">
        <f>D3415*E3415</f>
        <v>0</v>
      </c>
    </row>
    <row r="3416" spans="1:14">
      <c r="A3416" s="16">
        <v>5</v>
      </c>
      <c r="B3416" s="11">
        <v>408149</v>
      </c>
      <c r="C3416" s="14" t="s">
        <v>3250</v>
      </c>
      <c r="D3416" s="11"/>
      <c r="E3416" s="11">
        <v>780</v>
      </c>
      <c r="F3416" s="18" t="str">
        <f>D3416*E3416</f>
        <v>0</v>
      </c>
    </row>
    <row r="3417" spans="1:14">
      <c r="A3417" s="16">
        <v>6</v>
      </c>
      <c r="B3417" s="11">
        <v>408125</v>
      </c>
      <c r="C3417" s="14" t="s">
        <v>3251</v>
      </c>
      <c r="D3417" s="11"/>
      <c r="E3417" s="11">
        <v>780</v>
      </c>
      <c r="F3417" s="18" t="str">
        <f>D3417*E3417</f>
        <v>0</v>
      </c>
    </row>
    <row r="3418" spans="1:14">
      <c r="A3418" s="16">
        <v>7</v>
      </c>
      <c r="B3418" s="11">
        <v>408145</v>
      </c>
      <c r="C3418" s="14" t="s">
        <v>3252</v>
      </c>
      <c r="D3418" s="11"/>
      <c r="E3418" s="11">
        <v>780</v>
      </c>
      <c r="F3418" s="18" t="str">
        <f>D3418*E3418</f>
        <v>0</v>
      </c>
    </row>
    <row r="3419" spans="1:14">
      <c r="A3419" s="16">
        <v>8</v>
      </c>
      <c r="B3419" s="11">
        <v>408130</v>
      </c>
      <c r="C3419" s="14" t="s">
        <v>3253</v>
      </c>
      <c r="D3419" s="11"/>
      <c r="E3419" s="11">
        <v>780</v>
      </c>
      <c r="F3419" s="18" t="str">
        <f>D3419*E3419</f>
        <v>0</v>
      </c>
    </row>
    <row r="3420" spans="1:14">
      <c r="A3420" s="16">
        <v>9</v>
      </c>
      <c r="B3420" s="11">
        <v>408158</v>
      </c>
      <c r="C3420" s="14" t="s">
        <v>3254</v>
      </c>
      <c r="D3420" s="11"/>
      <c r="E3420" s="11">
        <v>780</v>
      </c>
      <c r="F3420" s="18" t="str">
        <f>D3420*E3420</f>
        <v>0</v>
      </c>
    </row>
    <row r="3421" spans="1:14">
      <c r="A3421" s="16">
        <v>10</v>
      </c>
      <c r="B3421" s="11">
        <v>408143</v>
      </c>
      <c r="C3421" s="14" t="s">
        <v>3255</v>
      </c>
      <c r="D3421" s="11"/>
      <c r="E3421" s="11">
        <v>780</v>
      </c>
      <c r="F3421" s="18" t="str">
        <f>D3421*E3421</f>
        <v>0</v>
      </c>
    </row>
    <row r="3422" spans="1:14">
      <c r="A3422" s="16">
        <v>11</v>
      </c>
      <c r="B3422" s="11">
        <v>408147</v>
      </c>
      <c r="C3422" s="14" t="s">
        <v>3256</v>
      </c>
      <c r="D3422" s="11"/>
      <c r="E3422" s="11">
        <v>780</v>
      </c>
      <c r="F3422" s="18" t="str">
        <f>D3422*E3422</f>
        <v>0</v>
      </c>
    </row>
    <row r="3423" spans="1:14">
      <c r="A3423" s="16">
        <v>12</v>
      </c>
      <c r="B3423" s="11">
        <v>408146</v>
      </c>
      <c r="C3423" s="14" t="s">
        <v>3257</v>
      </c>
      <c r="D3423" s="11"/>
      <c r="E3423" s="11">
        <v>780</v>
      </c>
      <c r="F3423" s="18" t="str">
        <f>D3423*E3423</f>
        <v>0</v>
      </c>
    </row>
    <row r="3424" spans="1:14">
      <c r="A3424" s="16">
        <v>13</v>
      </c>
      <c r="B3424" s="11">
        <v>408148</v>
      </c>
      <c r="C3424" s="14" t="s">
        <v>3258</v>
      </c>
      <c r="D3424" s="11"/>
      <c r="E3424" s="11">
        <v>780</v>
      </c>
      <c r="F3424" s="18" t="str">
        <f>D3424*E3424</f>
        <v>0</v>
      </c>
    </row>
    <row r="3425" spans="1:14">
      <c r="A3425" s="16">
        <v>14</v>
      </c>
      <c r="B3425" s="11">
        <v>408155</v>
      </c>
      <c r="C3425" s="14" t="s">
        <v>3259</v>
      </c>
      <c r="D3425" s="11"/>
      <c r="E3425" s="11">
        <v>780</v>
      </c>
      <c r="F3425" s="18" t="str">
        <f>D3425*E3425</f>
        <v>0</v>
      </c>
    </row>
    <row r="3426" spans="1:14">
      <c r="A3426" s="16">
        <v>15</v>
      </c>
      <c r="B3426" s="11">
        <v>408133</v>
      </c>
      <c r="C3426" s="14" t="s">
        <v>3260</v>
      </c>
      <c r="D3426" s="11"/>
      <c r="E3426" s="11">
        <v>780</v>
      </c>
      <c r="F3426" s="18" t="str">
        <f>D3426*E3426</f>
        <v>0</v>
      </c>
    </row>
    <row r="3427" spans="1:14">
      <c r="A3427" s="16">
        <v>16</v>
      </c>
      <c r="B3427" s="11">
        <v>408135</v>
      </c>
      <c r="C3427" s="14" t="s">
        <v>3261</v>
      </c>
      <c r="D3427" s="11"/>
      <c r="E3427" s="11">
        <v>780</v>
      </c>
      <c r="F3427" s="18" t="str">
        <f>D3427*E3427</f>
        <v>0</v>
      </c>
    </row>
    <row r="3428" spans="1:14">
      <c r="A3428" s="16">
        <v>17</v>
      </c>
      <c r="B3428" s="11">
        <v>408137</v>
      </c>
      <c r="C3428" s="14" t="s">
        <v>3262</v>
      </c>
      <c r="D3428" s="11"/>
      <c r="E3428" s="11">
        <v>780</v>
      </c>
      <c r="F3428" s="18" t="str">
        <f>D3428*E3428</f>
        <v>0</v>
      </c>
    </row>
    <row r="3429" spans="1:14">
      <c r="A3429" s="16">
        <v>18</v>
      </c>
      <c r="B3429" s="11">
        <v>408138</v>
      </c>
      <c r="C3429" s="14" t="s">
        <v>3263</v>
      </c>
      <c r="D3429" s="11"/>
      <c r="E3429" s="11">
        <v>780</v>
      </c>
      <c r="F3429" s="18" t="str">
        <f>D3429*E3429</f>
        <v>0</v>
      </c>
    </row>
    <row r="3430" spans="1:14">
      <c r="A3430" s="16">
        <v>19</v>
      </c>
      <c r="B3430" s="11">
        <v>408136</v>
      </c>
      <c r="C3430" s="14" t="s">
        <v>3264</v>
      </c>
      <c r="D3430" s="11"/>
      <c r="E3430" s="11">
        <v>780</v>
      </c>
      <c r="F3430" s="18" t="str">
        <f>D3430*E3430</f>
        <v>0</v>
      </c>
    </row>
    <row r="3431" spans="1:14">
      <c r="A3431" s="16">
        <v>20</v>
      </c>
      <c r="B3431" s="11">
        <v>408134</v>
      </c>
      <c r="C3431" s="14" t="s">
        <v>3265</v>
      </c>
      <c r="D3431" s="11"/>
      <c r="E3431" s="11">
        <v>780</v>
      </c>
      <c r="F3431" s="18" t="str">
        <f>D3431*E3431</f>
        <v>0</v>
      </c>
    </row>
    <row r="3432" spans="1:14">
      <c r="A3432" s="16">
        <v>21</v>
      </c>
      <c r="B3432" s="11">
        <v>408142</v>
      </c>
      <c r="C3432" s="14" t="s">
        <v>3266</v>
      </c>
      <c r="D3432" s="11"/>
      <c r="E3432" s="11">
        <v>780</v>
      </c>
      <c r="F3432" s="18" t="str">
        <f>D3432*E3432</f>
        <v>0</v>
      </c>
    </row>
    <row r="3433" spans="1:14">
      <c r="A3433" s="16">
        <v>22</v>
      </c>
      <c r="B3433" s="11">
        <v>408144</v>
      </c>
      <c r="C3433" s="14" t="s">
        <v>3267</v>
      </c>
      <c r="D3433" s="11"/>
      <c r="E3433" s="11">
        <v>780</v>
      </c>
      <c r="F3433" s="18" t="str">
        <f>D3433*E3433</f>
        <v>0</v>
      </c>
    </row>
    <row r="3434" spans="1:14">
      <c r="A3434" s="16">
        <v>23</v>
      </c>
      <c r="B3434" s="11">
        <v>408159</v>
      </c>
      <c r="C3434" s="14" t="s">
        <v>3268</v>
      </c>
      <c r="D3434" s="11"/>
      <c r="E3434" s="11">
        <v>780</v>
      </c>
      <c r="F3434" s="18" t="str">
        <f>D3434*E3434</f>
        <v>0</v>
      </c>
    </row>
    <row r="3435" spans="1:14">
      <c r="A3435" s="16">
        <v>24</v>
      </c>
      <c r="B3435" s="11">
        <v>408172</v>
      </c>
      <c r="C3435" s="14" t="s">
        <v>3269</v>
      </c>
      <c r="D3435" s="11"/>
      <c r="E3435" s="11">
        <v>780</v>
      </c>
      <c r="F3435" s="18" t="str">
        <f>D3435*E3435</f>
        <v>0</v>
      </c>
    </row>
    <row r="3436" spans="1:14">
      <c r="A3436" s="16">
        <v>25</v>
      </c>
      <c r="B3436" s="11">
        <v>408166</v>
      </c>
      <c r="C3436" s="14" t="s">
        <v>3270</v>
      </c>
      <c r="D3436" s="11"/>
      <c r="E3436" s="11">
        <v>780</v>
      </c>
      <c r="F3436" s="18" t="str">
        <f>D3436*E3436</f>
        <v>0</v>
      </c>
    </row>
    <row r="3437" spans="1:14">
      <c r="A3437" s="16">
        <v>26</v>
      </c>
      <c r="B3437" s="11">
        <v>408165</v>
      </c>
      <c r="C3437" s="14" t="s">
        <v>3271</v>
      </c>
      <c r="D3437" s="11"/>
      <c r="E3437" s="11">
        <v>780</v>
      </c>
      <c r="F3437" s="18" t="str">
        <f>D3437*E3437</f>
        <v>0</v>
      </c>
    </row>
    <row r="3438" spans="1:14">
      <c r="A3438" s="16">
        <v>27</v>
      </c>
      <c r="B3438" s="11">
        <v>408153</v>
      </c>
      <c r="C3438" s="14" t="s">
        <v>3272</v>
      </c>
      <c r="D3438" s="11"/>
      <c r="E3438" s="11">
        <v>780</v>
      </c>
      <c r="F3438" s="18" t="str">
        <f>D3438*E3438</f>
        <v>0</v>
      </c>
    </row>
    <row r="3439" spans="1:14">
      <c r="A3439" s="16">
        <v>28</v>
      </c>
      <c r="B3439" s="11">
        <v>408173</v>
      </c>
      <c r="C3439" s="14" t="s">
        <v>3273</v>
      </c>
      <c r="D3439" s="11"/>
      <c r="E3439" s="11">
        <v>780</v>
      </c>
      <c r="F3439" s="18" t="str">
        <f>D3439*E3439</f>
        <v>0</v>
      </c>
    </row>
    <row r="3440" spans="1:14">
      <c r="A3440" s="16">
        <v>29</v>
      </c>
      <c r="B3440" s="11">
        <v>408164</v>
      </c>
      <c r="C3440" s="14" t="s">
        <v>3274</v>
      </c>
      <c r="D3440" s="11"/>
      <c r="E3440" s="11">
        <v>780</v>
      </c>
      <c r="F3440" s="18" t="str">
        <f>D3440*E3440</f>
        <v>0</v>
      </c>
    </row>
    <row r="3441" spans="1:14">
      <c r="A3441" s="16">
        <v>30</v>
      </c>
      <c r="B3441" s="11">
        <v>408156</v>
      </c>
      <c r="C3441" s="14" t="s">
        <v>3275</v>
      </c>
      <c r="D3441" s="11"/>
      <c r="E3441" s="11">
        <v>780</v>
      </c>
      <c r="F3441" s="18" t="str">
        <f>D3441*E3441</f>
        <v>0</v>
      </c>
    </row>
    <row r="3442" spans="1:14">
      <c r="A3442" s="16">
        <v>31</v>
      </c>
      <c r="B3442" s="11">
        <v>408175</v>
      </c>
      <c r="C3442" s="14" t="s">
        <v>3276</v>
      </c>
      <c r="D3442" s="11"/>
      <c r="E3442" s="11">
        <v>780</v>
      </c>
      <c r="F3442" s="18" t="str">
        <f>D3442*E3442</f>
        <v>0</v>
      </c>
    </row>
    <row r="3443" spans="1:14">
      <c r="A3443" s="16">
        <v>32</v>
      </c>
      <c r="B3443" s="11">
        <v>408132</v>
      </c>
      <c r="C3443" s="14" t="s">
        <v>3277</v>
      </c>
      <c r="D3443" s="11"/>
      <c r="E3443" s="11">
        <v>780</v>
      </c>
      <c r="F3443" s="18" t="str">
        <f>D3443*E3443</f>
        <v>0</v>
      </c>
    </row>
    <row r="3444" spans="1:14">
      <c r="A3444" s="16">
        <v>33</v>
      </c>
      <c r="B3444" s="11">
        <v>408150</v>
      </c>
      <c r="C3444" s="14" t="s">
        <v>3278</v>
      </c>
      <c r="D3444" s="11"/>
      <c r="E3444" s="11">
        <v>780</v>
      </c>
      <c r="F3444" s="18" t="str">
        <f>D3444*E3444</f>
        <v>0</v>
      </c>
    </row>
    <row r="3445" spans="1:14">
      <c r="A3445" s="16">
        <v>34</v>
      </c>
      <c r="B3445" s="11">
        <v>408131</v>
      </c>
      <c r="C3445" s="14" t="s">
        <v>3279</v>
      </c>
      <c r="D3445" s="11"/>
      <c r="E3445" s="11">
        <v>780</v>
      </c>
      <c r="F3445" s="18" t="str">
        <f>D3445*E3445</f>
        <v>0</v>
      </c>
    </row>
    <row r="3446" spans="1:14">
      <c r="A3446" s="16">
        <v>35</v>
      </c>
      <c r="B3446" s="11">
        <v>408157</v>
      </c>
      <c r="C3446" s="14" t="s">
        <v>3280</v>
      </c>
      <c r="D3446" s="11"/>
      <c r="E3446" s="11">
        <v>780</v>
      </c>
      <c r="F3446" s="18" t="str">
        <f>D3446*E3446</f>
        <v>0</v>
      </c>
    </row>
    <row r="3447" spans="1:14">
      <c r="A3447" s="16">
        <v>36</v>
      </c>
      <c r="B3447" s="11">
        <v>408139</v>
      </c>
      <c r="C3447" s="14" t="s">
        <v>3281</v>
      </c>
      <c r="D3447" s="11"/>
      <c r="E3447" s="11">
        <v>780</v>
      </c>
      <c r="F3447" s="18" t="str">
        <f>D3447*E3447</f>
        <v>0</v>
      </c>
    </row>
    <row r="3448" spans="1:14">
      <c r="A3448" s="16">
        <v>37</v>
      </c>
      <c r="B3448" s="11">
        <v>408154</v>
      </c>
      <c r="C3448" s="14" t="s">
        <v>3282</v>
      </c>
      <c r="D3448" s="11"/>
      <c r="E3448" s="11">
        <v>780</v>
      </c>
      <c r="F3448" s="18" t="str">
        <f>D3448*E3448</f>
        <v>0</v>
      </c>
    </row>
    <row r="3449" spans="1:14">
      <c r="A3449" s="16">
        <v>38</v>
      </c>
      <c r="B3449" s="11">
        <v>408123</v>
      </c>
      <c r="C3449" s="14" t="s">
        <v>3283</v>
      </c>
      <c r="D3449" s="11"/>
      <c r="E3449" s="11">
        <v>780</v>
      </c>
      <c r="F3449" s="18" t="str">
        <f>D3449*E3449</f>
        <v>0</v>
      </c>
    </row>
    <row r="3450" spans="1:14">
      <c r="A3450" s="16">
        <v>39</v>
      </c>
      <c r="B3450" s="11">
        <v>408129</v>
      </c>
      <c r="C3450" s="14" t="s">
        <v>3284</v>
      </c>
      <c r="D3450" s="11"/>
      <c r="E3450" s="11">
        <v>780</v>
      </c>
      <c r="F3450" s="18" t="str">
        <f>D3450*E3450</f>
        <v>0</v>
      </c>
    </row>
    <row r="3451" spans="1:14">
      <c r="A3451" s="16">
        <v>40</v>
      </c>
      <c r="B3451" s="11">
        <v>408162</v>
      </c>
      <c r="C3451" s="14" t="s">
        <v>3285</v>
      </c>
      <c r="D3451" s="11"/>
      <c r="E3451" s="11">
        <v>780</v>
      </c>
      <c r="F3451" s="18" t="str">
        <f>D3451*E3451</f>
        <v>0</v>
      </c>
    </row>
    <row r="3452" spans="1:14">
      <c r="A3452" s="16">
        <v>41</v>
      </c>
      <c r="B3452" s="11">
        <v>408167</v>
      </c>
      <c r="C3452" s="14" t="s">
        <v>3286</v>
      </c>
      <c r="D3452" s="11"/>
      <c r="E3452" s="11">
        <v>780</v>
      </c>
      <c r="F3452" s="18" t="str">
        <f>D3452*E3452</f>
        <v>0</v>
      </c>
    </row>
    <row r="3453" spans="1:14">
      <c r="A3453" s="16">
        <v>42</v>
      </c>
      <c r="B3453" s="11">
        <v>408163</v>
      </c>
      <c r="C3453" s="14" t="s">
        <v>3287</v>
      </c>
      <c r="D3453" s="11"/>
      <c r="E3453" s="11">
        <v>780</v>
      </c>
      <c r="F3453" s="18" t="str">
        <f>D3453*E3453</f>
        <v>0</v>
      </c>
    </row>
    <row r="3454" spans="1:14">
      <c r="A3454" s="16">
        <v>43</v>
      </c>
      <c r="B3454" s="11">
        <v>408141</v>
      </c>
      <c r="C3454" s="14" t="s">
        <v>3288</v>
      </c>
      <c r="D3454" s="11"/>
      <c r="E3454" s="11">
        <v>780</v>
      </c>
      <c r="F3454" s="18" t="str">
        <f>D3454*E3454</f>
        <v>0</v>
      </c>
    </row>
    <row r="3455" spans="1:14">
      <c r="A3455" s="16">
        <v>44</v>
      </c>
      <c r="B3455" s="11">
        <v>408128</v>
      </c>
      <c r="C3455" s="14" t="s">
        <v>3289</v>
      </c>
      <c r="D3455" s="11"/>
      <c r="E3455" s="11">
        <v>780</v>
      </c>
      <c r="F3455" s="18" t="str">
        <f>D3455*E3455</f>
        <v>0</v>
      </c>
    </row>
    <row r="3456" spans="1:14">
      <c r="A3456" s="16">
        <v>45</v>
      </c>
      <c r="B3456" s="11">
        <v>408127</v>
      </c>
      <c r="C3456" s="14" t="s">
        <v>3290</v>
      </c>
      <c r="D3456" s="11"/>
      <c r="E3456" s="11">
        <v>780</v>
      </c>
      <c r="F3456" s="18" t="str">
        <f>D3456*E3456</f>
        <v>0</v>
      </c>
    </row>
    <row r="3457" spans="1:14">
      <c r="A3457" s="16">
        <v>46</v>
      </c>
      <c r="B3457" s="11">
        <v>408126</v>
      </c>
      <c r="C3457" s="14" t="s">
        <v>3291</v>
      </c>
      <c r="D3457" s="11"/>
      <c r="E3457" s="11">
        <v>780</v>
      </c>
      <c r="F3457" s="18" t="str">
        <f>D3457*E3457</f>
        <v>0</v>
      </c>
    </row>
    <row r="3458" spans="1:14">
      <c r="A3458" s="16">
        <v>47</v>
      </c>
      <c r="B3458" s="11">
        <v>98169060</v>
      </c>
      <c r="C3458" s="14" t="s">
        <v>17</v>
      </c>
      <c r="D3458" s="11"/>
      <c r="E3458" s="11">
        <v>550</v>
      </c>
      <c r="F3458" s="18" t="str">
        <f>D3458*E3458</f>
        <v>0</v>
      </c>
    </row>
    <row r="3459" spans="1:14">
      <c r="A3459" s="16">
        <v>48</v>
      </c>
      <c r="B3459" s="11">
        <v>98169061</v>
      </c>
      <c r="C3459" s="14" t="s">
        <v>18</v>
      </c>
      <c r="D3459" s="11"/>
      <c r="E3459" s="11">
        <v>590</v>
      </c>
      <c r="F3459" s="18" t="str">
        <f>D3459*E3459</f>
        <v>0</v>
      </c>
    </row>
    <row r="3460" spans="1:14">
      <c r="A3460" s="16">
        <v>49</v>
      </c>
      <c r="B3460" s="11">
        <v>98169062</v>
      </c>
      <c r="C3460" s="14" t="s">
        <v>19</v>
      </c>
      <c r="D3460" s="11"/>
      <c r="E3460" s="11">
        <v>630</v>
      </c>
      <c r="F3460" s="18" t="str">
        <f>D3460*E3460</f>
        <v>0</v>
      </c>
    </row>
    <row r="3461" spans="1:14">
      <c r="A3461" s="16">
        <v>50</v>
      </c>
      <c r="B3461" s="11">
        <v>98168985</v>
      </c>
      <c r="C3461" s="14" t="s">
        <v>20</v>
      </c>
      <c r="D3461" s="11"/>
      <c r="E3461" s="11">
        <v>390</v>
      </c>
      <c r="F3461" s="18" t="str">
        <f>D3461*E3461</f>
        <v>0</v>
      </c>
    </row>
    <row r="3462" spans="1:14">
      <c r="A3462" s="16">
        <v>51</v>
      </c>
      <c r="B3462" s="11">
        <v>408091</v>
      </c>
      <c r="C3462" s="14" t="s">
        <v>3292</v>
      </c>
      <c r="D3462" s="11"/>
      <c r="E3462" s="11">
        <v>7020</v>
      </c>
      <c r="F3462" s="18" t="str">
        <f>D3462*E3462</f>
        <v>0</v>
      </c>
    </row>
    <row r="3463" spans="1:14">
      <c r="A3463" s="16">
        <v>52</v>
      </c>
      <c r="B3463" s="11">
        <v>408092</v>
      </c>
      <c r="C3463" s="14" t="s">
        <v>3293</v>
      </c>
      <c r="D3463" s="11"/>
      <c r="E3463" s="11">
        <v>9100</v>
      </c>
      <c r="F3463" s="18" t="str">
        <f>D3463*E3463</f>
        <v>0</v>
      </c>
    </row>
    <row r="3464" spans="1:14">
      <c r="A3464" s="16">
        <v>53</v>
      </c>
      <c r="B3464" s="11">
        <v>98285785</v>
      </c>
      <c r="C3464" s="14" t="s">
        <v>3294</v>
      </c>
      <c r="D3464" s="11"/>
      <c r="E3464" s="11">
        <v>0</v>
      </c>
      <c r="F3464" s="18" t="str">
        <f>D3464*E3464</f>
        <v>0</v>
      </c>
    </row>
    <row r="3465" spans="1:14">
      <c r="A3465" s="16">
        <v>54</v>
      </c>
      <c r="B3465" s="11">
        <v>98169192</v>
      </c>
      <c r="C3465" s="14" t="s">
        <v>3295</v>
      </c>
      <c r="D3465" s="11"/>
      <c r="E3465" s="11">
        <v>9600</v>
      </c>
      <c r="F3465" s="18" t="str">
        <f>D3465*E3465</f>
        <v>0</v>
      </c>
    </row>
    <row r="3466" spans="1:14">
      <c r="A3466" s="16">
        <v>55</v>
      </c>
      <c r="B3466" s="11">
        <v>98298329</v>
      </c>
      <c r="C3466" s="14" t="s">
        <v>3296</v>
      </c>
      <c r="D3466" s="11"/>
      <c r="E3466" s="11">
        <v>9600</v>
      </c>
      <c r="F3466" s="18" t="str">
        <f>D3466*E3466</f>
        <v>0</v>
      </c>
    </row>
    <row r="3467" spans="1:14">
      <c r="A3467" s="16">
        <v>56</v>
      </c>
      <c r="B3467" s="11">
        <v>408396</v>
      </c>
      <c r="C3467" s="14" t="s">
        <v>3297</v>
      </c>
      <c r="D3467" s="11"/>
      <c r="E3467" s="11">
        <v>9600</v>
      </c>
      <c r="F3467" s="18" t="str">
        <f>D3467*E3467</f>
        <v>0</v>
      </c>
    </row>
    <row r="3468" spans="1:14">
      <c r="A3468" s="16">
        <v>57</v>
      </c>
      <c r="B3468" s="11">
        <v>408397</v>
      </c>
      <c r="C3468" s="14" t="s">
        <v>3298</v>
      </c>
      <c r="D3468" s="11"/>
      <c r="E3468" s="11">
        <v>9600</v>
      </c>
      <c r="F3468" s="18" t="str">
        <f>D3468*E3468</f>
        <v>0</v>
      </c>
    </row>
    <row r="3469" spans="1:14">
      <c r="A3469" s="16">
        <v>58</v>
      </c>
      <c r="B3469" s="11">
        <v>408399</v>
      </c>
      <c r="C3469" s="14" t="s">
        <v>3299</v>
      </c>
      <c r="D3469" s="11"/>
      <c r="E3469" s="11">
        <v>9600</v>
      </c>
      <c r="F3469" s="18" t="str">
        <f>D3469*E3469</f>
        <v>0</v>
      </c>
    </row>
    <row r="3470" spans="1:14">
      <c r="A3470" s="16">
        <v>59</v>
      </c>
      <c r="B3470" s="11">
        <v>408398</v>
      </c>
      <c r="C3470" s="14" t="s">
        <v>3300</v>
      </c>
      <c r="D3470" s="11"/>
      <c r="E3470" s="11">
        <v>9600</v>
      </c>
      <c r="F3470" s="18" t="str">
        <f>D3470*E3470</f>
        <v>0</v>
      </c>
    </row>
    <row r="3471" spans="1:14">
      <c r="A3471" s="16">
        <v>60</v>
      </c>
      <c r="B3471" s="11">
        <v>408296</v>
      </c>
      <c r="C3471" s="14" t="s">
        <v>3301</v>
      </c>
      <c r="D3471" s="11"/>
      <c r="E3471" s="11">
        <v>9600</v>
      </c>
      <c r="F3471" s="18" t="str">
        <f>D3471*E3471</f>
        <v>0</v>
      </c>
    </row>
    <row r="3472" spans="1:14">
      <c r="A3472" s="16">
        <v>61</v>
      </c>
      <c r="B3472" s="11">
        <v>408297</v>
      </c>
      <c r="C3472" s="14" t="s">
        <v>3302</v>
      </c>
      <c r="D3472" s="11"/>
      <c r="E3472" s="11">
        <v>9600</v>
      </c>
      <c r="F3472" s="18" t="str">
        <f>D3472*E3472</f>
        <v>0</v>
      </c>
    </row>
    <row r="3473" spans="1:14">
      <c r="A3473" s="16">
        <v>62</v>
      </c>
      <c r="B3473" s="11">
        <v>408298</v>
      </c>
      <c r="C3473" s="14" t="s">
        <v>3303</v>
      </c>
      <c r="D3473" s="11"/>
      <c r="E3473" s="11">
        <v>9600</v>
      </c>
      <c r="F3473" s="18" t="str">
        <f>D3473*E3473</f>
        <v>0</v>
      </c>
    </row>
    <row r="3474" spans="1:14">
      <c r="A3474" s="16">
        <v>63</v>
      </c>
      <c r="B3474" s="11">
        <v>408299</v>
      </c>
      <c r="C3474" s="14" t="s">
        <v>3304</v>
      </c>
      <c r="D3474" s="11"/>
      <c r="E3474" s="11">
        <v>9600</v>
      </c>
      <c r="F3474" s="18" t="str">
        <f>D3474*E3474</f>
        <v>0</v>
      </c>
    </row>
    <row r="3475" spans="1:14">
      <c r="A3475" s="16">
        <v>64</v>
      </c>
      <c r="B3475" s="11">
        <v>408300</v>
      </c>
      <c r="C3475" s="14" t="s">
        <v>3305</v>
      </c>
      <c r="D3475" s="11"/>
      <c r="E3475" s="11">
        <v>9600</v>
      </c>
      <c r="F3475" s="18" t="str">
        <f>D3475*E3475</f>
        <v>0</v>
      </c>
    </row>
    <row r="3476" spans="1:14">
      <c r="A3476" s="16">
        <v>65</v>
      </c>
      <c r="B3476" s="11">
        <v>408301</v>
      </c>
      <c r="C3476" s="14" t="s">
        <v>3306</v>
      </c>
      <c r="D3476" s="11"/>
      <c r="E3476" s="11">
        <v>9600</v>
      </c>
      <c r="F3476" s="18" t="str">
        <f>D3476*E3476</f>
        <v>0</v>
      </c>
    </row>
    <row r="3477" spans="1:14">
      <c r="A3477" s="16">
        <v>66</v>
      </c>
      <c r="B3477" s="11">
        <v>408303</v>
      </c>
      <c r="C3477" s="14" t="s">
        <v>3307</v>
      </c>
      <c r="D3477" s="11"/>
      <c r="E3477" s="11">
        <v>9600</v>
      </c>
      <c r="F3477" s="18" t="str">
        <f>D3477*E3477</f>
        <v>0</v>
      </c>
    </row>
    <row r="3478" spans="1:14">
      <c r="A3478" s="16">
        <v>67</v>
      </c>
      <c r="B3478" s="11">
        <v>408302</v>
      </c>
      <c r="C3478" s="14" t="s">
        <v>3308</v>
      </c>
      <c r="D3478" s="11"/>
      <c r="E3478" s="11">
        <v>9600</v>
      </c>
      <c r="F3478" s="18" t="str">
        <f>D3478*E3478</f>
        <v>0</v>
      </c>
    </row>
    <row r="3479" spans="1:14">
      <c r="A3479" s="16">
        <v>68</v>
      </c>
      <c r="B3479" s="11">
        <v>408304</v>
      </c>
      <c r="C3479" s="14" t="s">
        <v>3309</v>
      </c>
      <c r="D3479" s="11"/>
      <c r="E3479" s="11">
        <v>9600</v>
      </c>
      <c r="F3479" s="18" t="str">
        <f>D3479*E3479</f>
        <v>0</v>
      </c>
    </row>
    <row r="3480" spans="1:14">
      <c r="A3480" s="16">
        <v>69</v>
      </c>
      <c r="B3480" s="11">
        <v>408264</v>
      </c>
      <c r="C3480" s="14" t="s">
        <v>3310</v>
      </c>
      <c r="D3480" s="11"/>
      <c r="E3480" s="11">
        <v>1300</v>
      </c>
      <c r="F3480" s="18" t="str">
        <f>D3480*E3480</f>
        <v>0</v>
      </c>
    </row>
    <row r="3481" spans="1:14">
      <c r="A3481" s="16">
        <v>70</v>
      </c>
      <c r="B3481" s="11">
        <v>408258</v>
      </c>
      <c r="C3481" s="14" t="s">
        <v>3311</v>
      </c>
      <c r="D3481" s="11"/>
      <c r="E3481" s="11">
        <v>700</v>
      </c>
      <c r="F3481" s="18" t="str">
        <f>D3481*E3481</f>
        <v>0</v>
      </c>
    </row>
    <row r="3482" spans="1:14">
      <c r="A3482" s="16">
        <v>71</v>
      </c>
      <c r="B3482" s="11">
        <v>408292</v>
      </c>
      <c r="C3482" s="14" t="s">
        <v>3312</v>
      </c>
      <c r="D3482" s="11"/>
      <c r="E3482" s="11">
        <v>1300</v>
      </c>
      <c r="F3482" s="18" t="str">
        <f>D3482*E3482</f>
        <v>0</v>
      </c>
    </row>
    <row r="3483" spans="1:14">
      <c r="A3483" s="16">
        <v>72</v>
      </c>
      <c r="B3483" s="11">
        <v>408201</v>
      </c>
      <c r="C3483" s="14" t="s">
        <v>3313</v>
      </c>
      <c r="D3483" s="11"/>
      <c r="E3483" s="11">
        <v>700</v>
      </c>
      <c r="F3483" s="18" t="str">
        <f>D3483*E3483</f>
        <v>0</v>
      </c>
    </row>
    <row r="3484" spans="1:14">
      <c r="A3484" s="16">
        <v>73</v>
      </c>
      <c r="B3484" s="11">
        <v>408187</v>
      </c>
      <c r="C3484" s="14" t="s">
        <v>3314</v>
      </c>
      <c r="D3484" s="11"/>
      <c r="E3484" s="11">
        <v>1300</v>
      </c>
      <c r="F3484" s="18" t="str">
        <f>D3484*E3484</f>
        <v>0</v>
      </c>
    </row>
    <row r="3485" spans="1:14">
      <c r="A3485" s="16">
        <v>74</v>
      </c>
      <c r="B3485" s="11">
        <v>408248</v>
      </c>
      <c r="C3485" s="14" t="s">
        <v>3315</v>
      </c>
      <c r="D3485" s="11"/>
      <c r="E3485" s="11">
        <v>700</v>
      </c>
      <c r="F3485" s="18" t="str">
        <f>D3485*E3485</f>
        <v>0</v>
      </c>
    </row>
    <row r="3486" spans="1:14">
      <c r="A3486" s="16">
        <v>75</v>
      </c>
      <c r="B3486" s="11">
        <v>408227</v>
      </c>
      <c r="C3486" s="14" t="s">
        <v>3316</v>
      </c>
      <c r="D3486" s="11"/>
      <c r="E3486" s="11">
        <v>1300</v>
      </c>
      <c r="F3486" s="18" t="str">
        <f>D3486*E3486</f>
        <v>0</v>
      </c>
    </row>
    <row r="3487" spans="1:14">
      <c r="A3487" s="16">
        <v>76</v>
      </c>
      <c r="B3487" s="11">
        <v>408272</v>
      </c>
      <c r="C3487" s="14" t="s">
        <v>3317</v>
      </c>
      <c r="D3487" s="11"/>
      <c r="E3487" s="11">
        <v>1300</v>
      </c>
      <c r="F3487" s="18" t="str">
        <f>D3487*E3487</f>
        <v>0</v>
      </c>
    </row>
    <row r="3488" spans="1:14">
      <c r="A3488" s="16">
        <v>77</v>
      </c>
      <c r="B3488" s="11">
        <v>408261</v>
      </c>
      <c r="C3488" s="14" t="s">
        <v>3318</v>
      </c>
      <c r="D3488" s="11"/>
      <c r="E3488" s="11">
        <v>1300</v>
      </c>
      <c r="F3488" s="18" t="str">
        <f>D3488*E3488</f>
        <v>0</v>
      </c>
    </row>
    <row r="3489" spans="1:14">
      <c r="A3489" s="16">
        <v>78</v>
      </c>
      <c r="B3489" s="11">
        <v>408247</v>
      </c>
      <c r="C3489" s="14" t="s">
        <v>3319</v>
      </c>
      <c r="D3489" s="11"/>
      <c r="E3489" s="11">
        <v>700</v>
      </c>
      <c r="F3489" s="18" t="str">
        <f>D3489*E3489</f>
        <v>0</v>
      </c>
    </row>
    <row r="3490" spans="1:14">
      <c r="A3490" s="16">
        <v>79</v>
      </c>
      <c r="B3490" s="11">
        <v>408252</v>
      </c>
      <c r="C3490" s="14" t="s">
        <v>3320</v>
      </c>
      <c r="D3490" s="11"/>
      <c r="E3490" s="11">
        <v>700</v>
      </c>
      <c r="F3490" s="18" t="str">
        <f>D3490*E3490</f>
        <v>0</v>
      </c>
    </row>
    <row r="3491" spans="1:14">
      <c r="A3491" s="16">
        <v>80</v>
      </c>
      <c r="B3491" s="11">
        <v>408198</v>
      </c>
      <c r="C3491" s="14" t="s">
        <v>3321</v>
      </c>
      <c r="D3491" s="11"/>
      <c r="E3491" s="11">
        <v>700</v>
      </c>
      <c r="F3491" s="18" t="str">
        <f>D3491*E3491</f>
        <v>0</v>
      </c>
    </row>
    <row r="3492" spans="1:14">
      <c r="A3492" s="16">
        <v>81</v>
      </c>
      <c r="B3492" s="11">
        <v>408197</v>
      </c>
      <c r="C3492" s="14" t="s">
        <v>3322</v>
      </c>
      <c r="D3492" s="11"/>
      <c r="E3492" s="11">
        <v>700</v>
      </c>
      <c r="F3492" s="18" t="str">
        <f>D3492*E3492</f>
        <v>0</v>
      </c>
    </row>
    <row r="3493" spans="1:14">
      <c r="A3493" s="16">
        <v>82</v>
      </c>
      <c r="B3493" s="11">
        <v>408192</v>
      </c>
      <c r="C3493" s="14" t="s">
        <v>3323</v>
      </c>
      <c r="D3493" s="11"/>
      <c r="E3493" s="11">
        <v>1300</v>
      </c>
      <c r="F3493" s="18" t="str">
        <f>D3493*E3493</f>
        <v>0</v>
      </c>
    </row>
    <row r="3494" spans="1:14">
      <c r="A3494" s="16">
        <v>83</v>
      </c>
      <c r="B3494" s="11">
        <v>408200</v>
      </c>
      <c r="C3494" s="14" t="s">
        <v>3324</v>
      </c>
      <c r="D3494" s="11"/>
      <c r="E3494" s="11">
        <v>700</v>
      </c>
      <c r="F3494" s="18" t="str">
        <f>D3494*E3494</f>
        <v>0</v>
      </c>
    </row>
    <row r="3495" spans="1:14">
      <c r="A3495" s="16">
        <v>84</v>
      </c>
      <c r="B3495" s="11">
        <v>408226</v>
      </c>
      <c r="C3495" s="14" t="s">
        <v>3325</v>
      </c>
      <c r="D3495" s="11"/>
      <c r="E3495" s="11">
        <v>1300</v>
      </c>
      <c r="F3495" s="18" t="str">
        <f>D3495*E3495</f>
        <v>0</v>
      </c>
    </row>
    <row r="3496" spans="1:14">
      <c r="A3496" s="16">
        <v>85</v>
      </c>
      <c r="B3496" s="11">
        <v>408294</v>
      </c>
      <c r="C3496" s="14" t="s">
        <v>3326</v>
      </c>
      <c r="D3496" s="11"/>
      <c r="E3496" s="11">
        <v>1200</v>
      </c>
      <c r="F3496" s="18" t="str">
        <f>D3496*E3496</f>
        <v>0</v>
      </c>
    </row>
    <row r="3497" spans="1:14">
      <c r="A3497" s="16">
        <v>86</v>
      </c>
      <c r="B3497" s="11">
        <v>408235</v>
      </c>
      <c r="C3497" s="14" t="s">
        <v>3327</v>
      </c>
      <c r="D3497" s="11"/>
      <c r="E3497" s="11">
        <v>700</v>
      </c>
      <c r="F3497" s="18" t="str">
        <f>D3497*E3497</f>
        <v>0</v>
      </c>
    </row>
    <row r="3498" spans="1:14">
      <c r="A3498" s="16">
        <v>87</v>
      </c>
      <c r="B3498" s="11">
        <v>408184</v>
      </c>
      <c r="C3498" s="14" t="s">
        <v>3328</v>
      </c>
      <c r="D3498" s="11"/>
      <c r="E3498" s="11">
        <v>700</v>
      </c>
      <c r="F3498" s="18" t="str">
        <f>D3498*E3498</f>
        <v>0</v>
      </c>
    </row>
    <row r="3499" spans="1:14">
      <c r="A3499" s="16">
        <v>88</v>
      </c>
      <c r="B3499" s="11">
        <v>408288</v>
      </c>
      <c r="C3499" s="14" t="s">
        <v>3329</v>
      </c>
      <c r="D3499" s="11"/>
      <c r="E3499" s="11">
        <v>1300</v>
      </c>
      <c r="F3499" s="18" t="str">
        <f>D3499*E3499</f>
        <v>0</v>
      </c>
    </row>
    <row r="3500" spans="1:14">
      <c r="A3500" s="16">
        <v>89</v>
      </c>
      <c r="B3500" s="11">
        <v>408289</v>
      </c>
      <c r="C3500" s="14" t="s">
        <v>3330</v>
      </c>
      <c r="D3500" s="11"/>
      <c r="E3500" s="11">
        <v>700</v>
      </c>
      <c r="F3500" s="18" t="str">
        <f>D3500*E3500</f>
        <v>0</v>
      </c>
    </row>
    <row r="3501" spans="1:14">
      <c r="A3501" s="16">
        <v>90</v>
      </c>
      <c r="B3501" s="11">
        <v>408223</v>
      </c>
      <c r="C3501" s="14" t="s">
        <v>3331</v>
      </c>
      <c r="D3501" s="11"/>
      <c r="E3501" s="11">
        <v>1300</v>
      </c>
      <c r="F3501" s="18" t="str">
        <f>D3501*E3501</f>
        <v>0</v>
      </c>
    </row>
    <row r="3502" spans="1:14">
      <c r="A3502" s="16">
        <v>91</v>
      </c>
      <c r="B3502" s="11">
        <v>408276</v>
      </c>
      <c r="C3502" s="14" t="s">
        <v>3332</v>
      </c>
      <c r="D3502" s="11"/>
      <c r="E3502" s="11">
        <v>700</v>
      </c>
      <c r="F3502" s="18" t="str">
        <f>D3502*E3502</f>
        <v>0</v>
      </c>
    </row>
    <row r="3503" spans="1:14">
      <c r="A3503" s="16">
        <v>92</v>
      </c>
      <c r="B3503" s="11">
        <v>408240</v>
      </c>
      <c r="C3503" s="14" t="s">
        <v>3333</v>
      </c>
      <c r="D3503" s="11"/>
      <c r="E3503" s="11">
        <v>700</v>
      </c>
      <c r="F3503" s="18" t="str">
        <f>D3503*E3503</f>
        <v>0</v>
      </c>
    </row>
    <row r="3504" spans="1:14">
      <c r="A3504" s="16">
        <v>93</v>
      </c>
      <c r="B3504" s="11">
        <v>408185</v>
      </c>
      <c r="C3504" s="14" t="s">
        <v>3334</v>
      </c>
      <c r="D3504" s="11"/>
      <c r="E3504" s="11">
        <v>1300</v>
      </c>
      <c r="F3504" s="18" t="str">
        <f>D3504*E3504</f>
        <v>0</v>
      </c>
    </row>
    <row r="3505" spans="1:14">
      <c r="A3505" s="16">
        <v>94</v>
      </c>
      <c r="B3505" s="11">
        <v>408183</v>
      </c>
      <c r="C3505" s="14" t="s">
        <v>3335</v>
      </c>
      <c r="D3505" s="11"/>
      <c r="E3505" s="11">
        <v>1300</v>
      </c>
      <c r="F3505" s="18" t="str">
        <f>D3505*E3505</f>
        <v>0</v>
      </c>
    </row>
    <row r="3506" spans="1:14">
      <c r="A3506" s="16">
        <v>95</v>
      </c>
      <c r="B3506" s="11">
        <v>408234</v>
      </c>
      <c r="C3506" s="14" t="s">
        <v>3336</v>
      </c>
      <c r="D3506" s="11"/>
      <c r="E3506" s="11">
        <v>700</v>
      </c>
      <c r="F3506" s="18" t="str">
        <f>D3506*E3506</f>
        <v>0</v>
      </c>
    </row>
    <row r="3507" spans="1:14">
      <c r="A3507" s="16">
        <v>96</v>
      </c>
      <c r="B3507" s="11">
        <v>408241</v>
      </c>
      <c r="C3507" s="14" t="s">
        <v>3337</v>
      </c>
      <c r="D3507" s="11"/>
      <c r="E3507" s="11">
        <v>700</v>
      </c>
      <c r="F3507" s="18" t="str">
        <f>D3507*E3507</f>
        <v>0</v>
      </c>
    </row>
    <row r="3508" spans="1:14">
      <c r="A3508" s="16">
        <v>97</v>
      </c>
      <c r="B3508" s="11">
        <v>408266</v>
      </c>
      <c r="C3508" s="14" t="s">
        <v>3338</v>
      </c>
      <c r="D3508" s="11"/>
      <c r="E3508" s="11">
        <v>1300</v>
      </c>
      <c r="F3508" s="18" t="str">
        <f>D3508*E3508</f>
        <v>0</v>
      </c>
    </row>
    <row r="3509" spans="1:14">
      <c r="A3509" s="16">
        <v>98</v>
      </c>
      <c r="B3509" s="11">
        <v>408286</v>
      </c>
      <c r="C3509" s="14" t="s">
        <v>3339</v>
      </c>
      <c r="D3509" s="11"/>
      <c r="E3509" s="11">
        <v>700</v>
      </c>
      <c r="F3509" s="18" t="str">
        <f>D3509*E3509</f>
        <v>0</v>
      </c>
    </row>
    <row r="3510" spans="1:14">
      <c r="A3510" s="16">
        <v>99</v>
      </c>
      <c r="B3510" s="11">
        <v>408250</v>
      </c>
      <c r="C3510" s="14" t="s">
        <v>3340</v>
      </c>
      <c r="D3510" s="11"/>
      <c r="E3510" s="11">
        <v>700</v>
      </c>
      <c r="F3510" s="18" t="str">
        <f>D3510*E3510</f>
        <v>0</v>
      </c>
    </row>
    <row r="3511" spans="1:14">
      <c r="A3511" s="16">
        <v>100</v>
      </c>
      <c r="B3511" s="11">
        <v>408281</v>
      </c>
      <c r="C3511" s="14" t="s">
        <v>3341</v>
      </c>
      <c r="D3511" s="11"/>
      <c r="E3511" s="11">
        <v>1300</v>
      </c>
      <c r="F3511" s="18" t="str">
        <f>D3511*E3511</f>
        <v>0</v>
      </c>
    </row>
    <row r="3512" spans="1:14">
      <c r="A3512" s="16">
        <v>101</v>
      </c>
      <c r="B3512" s="11">
        <v>408265</v>
      </c>
      <c r="C3512" s="14" t="s">
        <v>3342</v>
      </c>
      <c r="D3512" s="11"/>
      <c r="E3512" s="11">
        <v>700</v>
      </c>
      <c r="F3512" s="18" t="str">
        <f>D3512*E3512</f>
        <v>0</v>
      </c>
    </row>
    <row r="3513" spans="1:14">
      <c r="A3513" s="16">
        <v>102</v>
      </c>
      <c r="B3513" s="11">
        <v>408267</v>
      </c>
      <c r="C3513" s="14" t="s">
        <v>3343</v>
      </c>
      <c r="D3513" s="11"/>
      <c r="E3513" s="11">
        <v>700</v>
      </c>
      <c r="F3513" s="18" t="str">
        <f>D3513*E3513</f>
        <v>0</v>
      </c>
    </row>
    <row r="3514" spans="1:14">
      <c r="A3514" s="16">
        <v>103</v>
      </c>
      <c r="B3514" s="11">
        <v>408273</v>
      </c>
      <c r="C3514" s="14" t="s">
        <v>3344</v>
      </c>
      <c r="D3514" s="11"/>
      <c r="E3514" s="11">
        <v>700</v>
      </c>
      <c r="F3514" s="18" t="str">
        <f>D3514*E3514</f>
        <v>0</v>
      </c>
    </row>
    <row r="3515" spans="1:14">
      <c r="A3515" s="16">
        <v>104</v>
      </c>
      <c r="B3515" s="11">
        <v>408206</v>
      </c>
      <c r="C3515" s="14" t="s">
        <v>3345</v>
      </c>
      <c r="D3515" s="11"/>
      <c r="E3515" s="11">
        <v>700</v>
      </c>
      <c r="F3515" s="18" t="str">
        <f>D3515*E3515</f>
        <v>0</v>
      </c>
    </row>
    <row r="3516" spans="1:14">
      <c r="A3516" s="16">
        <v>105</v>
      </c>
      <c r="B3516" s="11">
        <v>408202</v>
      </c>
      <c r="C3516" s="14" t="s">
        <v>3346</v>
      </c>
      <c r="D3516" s="11"/>
      <c r="E3516" s="11">
        <v>700</v>
      </c>
      <c r="F3516" s="18" t="str">
        <f>D3516*E3516</f>
        <v>0</v>
      </c>
    </row>
    <row r="3517" spans="1:14">
      <c r="A3517" s="16">
        <v>106</v>
      </c>
      <c r="B3517" s="11">
        <v>408228</v>
      </c>
      <c r="C3517" s="14" t="s">
        <v>3347</v>
      </c>
      <c r="D3517" s="11"/>
      <c r="E3517" s="11">
        <v>700</v>
      </c>
      <c r="F3517" s="18" t="str">
        <f>D3517*E3517</f>
        <v>0</v>
      </c>
    </row>
    <row r="3518" spans="1:14">
      <c r="A3518" s="16">
        <v>107</v>
      </c>
      <c r="B3518" s="11">
        <v>408251</v>
      </c>
      <c r="C3518" s="14" t="s">
        <v>3348</v>
      </c>
      <c r="D3518" s="11"/>
      <c r="E3518" s="11">
        <v>700</v>
      </c>
      <c r="F3518" s="18" t="str">
        <f>D3518*E3518</f>
        <v>0</v>
      </c>
    </row>
    <row r="3519" spans="1:14">
      <c r="A3519" s="16">
        <v>108</v>
      </c>
      <c r="B3519" s="11">
        <v>408290</v>
      </c>
      <c r="C3519" s="14" t="s">
        <v>3349</v>
      </c>
      <c r="D3519" s="11"/>
      <c r="E3519" s="11">
        <v>2300</v>
      </c>
      <c r="F3519" s="18" t="str">
        <f>D3519*E3519</f>
        <v>0</v>
      </c>
    </row>
    <row r="3520" spans="1:14">
      <c r="A3520" s="16">
        <v>109</v>
      </c>
      <c r="B3520" s="11">
        <v>408287</v>
      </c>
      <c r="C3520" s="14" t="s">
        <v>3350</v>
      </c>
      <c r="D3520" s="11"/>
      <c r="E3520" s="11">
        <v>1300</v>
      </c>
      <c r="F3520" s="18" t="str">
        <f>D3520*E3520</f>
        <v>0</v>
      </c>
    </row>
    <row r="3521" spans="1:14">
      <c r="A3521" s="16">
        <v>110</v>
      </c>
      <c r="B3521" s="11">
        <v>408259</v>
      </c>
      <c r="C3521" s="14" t="s">
        <v>3351</v>
      </c>
      <c r="D3521" s="11"/>
      <c r="E3521" s="11">
        <v>700</v>
      </c>
      <c r="F3521" s="18" t="str">
        <f>D3521*E3521</f>
        <v>0</v>
      </c>
    </row>
    <row r="3522" spans="1:14">
      <c r="A3522" s="16">
        <v>111</v>
      </c>
      <c r="B3522" s="11">
        <v>408237</v>
      </c>
      <c r="C3522" s="14" t="s">
        <v>3352</v>
      </c>
      <c r="D3522" s="11"/>
      <c r="E3522" s="11">
        <v>700</v>
      </c>
      <c r="F3522" s="18" t="str">
        <f>D3522*E3522</f>
        <v>0</v>
      </c>
    </row>
    <row r="3523" spans="1:14">
      <c r="A3523" s="16">
        <v>112</v>
      </c>
      <c r="B3523" s="11">
        <v>408270</v>
      </c>
      <c r="C3523" s="14" t="s">
        <v>3353</v>
      </c>
      <c r="D3523" s="11"/>
      <c r="E3523" s="11">
        <v>1300</v>
      </c>
      <c r="F3523" s="18" t="str">
        <f>D3523*E3523</f>
        <v>0</v>
      </c>
    </row>
    <row r="3524" spans="1:14">
      <c r="A3524" s="16">
        <v>113</v>
      </c>
      <c r="B3524" s="11">
        <v>408253</v>
      </c>
      <c r="C3524" s="14" t="s">
        <v>3354</v>
      </c>
      <c r="D3524" s="11"/>
      <c r="E3524" s="11">
        <v>700</v>
      </c>
      <c r="F3524" s="18" t="str">
        <f>D3524*E3524</f>
        <v>0</v>
      </c>
    </row>
    <row r="3525" spans="1:14">
      <c r="A3525" s="16">
        <v>114</v>
      </c>
      <c r="B3525" s="11">
        <v>98267528</v>
      </c>
      <c r="C3525" s="14" t="s">
        <v>3355</v>
      </c>
      <c r="D3525" s="11"/>
      <c r="E3525" s="11">
        <v>700</v>
      </c>
      <c r="F3525" s="18" t="str">
        <f>D3525*E3525</f>
        <v>0</v>
      </c>
    </row>
    <row r="3526" spans="1:14">
      <c r="A3526" s="16">
        <v>115</v>
      </c>
      <c r="B3526" s="11">
        <v>408277</v>
      </c>
      <c r="C3526" s="14" t="s">
        <v>3356</v>
      </c>
      <c r="D3526" s="11"/>
      <c r="E3526" s="11">
        <v>1300</v>
      </c>
      <c r="F3526" s="18" t="str">
        <f>D3526*E3526</f>
        <v>0</v>
      </c>
    </row>
    <row r="3527" spans="1:14">
      <c r="A3527" s="16">
        <v>116</v>
      </c>
      <c r="B3527" s="11">
        <v>408283</v>
      </c>
      <c r="C3527" s="14" t="s">
        <v>3357</v>
      </c>
      <c r="D3527" s="11"/>
      <c r="E3527" s="11">
        <v>1300</v>
      </c>
      <c r="F3527" s="18" t="str">
        <f>D3527*E3527</f>
        <v>0</v>
      </c>
    </row>
    <row r="3528" spans="1:14">
      <c r="A3528" s="16">
        <v>117</v>
      </c>
      <c r="B3528" s="11">
        <v>408293</v>
      </c>
      <c r="C3528" s="14" t="s">
        <v>3358</v>
      </c>
      <c r="D3528" s="11"/>
      <c r="E3528" s="11">
        <v>2300</v>
      </c>
      <c r="F3528" s="18" t="str">
        <f>D3528*E3528</f>
        <v>0</v>
      </c>
    </row>
    <row r="3529" spans="1:14">
      <c r="A3529" s="16">
        <v>118</v>
      </c>
      <c r="B3529" s="11">
        <v>408260</v>
      </c>
      <c r="C3529" s="14" t="s">
        <v>3359</v>
      </c>
      <c r="D3529" s="11"/>
      <c r="E3529" s="11">
        <v>700</v>
      </c>
      <c r="F3529" s="18" t="str">
        <f>D3529*E3529</f>
        <v>0</v>
      </c>
    </row>
    <row r="3530" spans="1:14">
      <c r="A3530" s="16">
        <v>119</v>
      </c>
      <c r="B3530" s="11">
        <v>408195</v>
      </c>
      <c r="C3530" s="14" t="s">
        <v>3360</v>
      </c>
      <c r="D3530" s="11"/>
      <c r="E3530" s="11">
        <v>700</v>
      </c>
      <c r="F3530" s="18" t="str">
        <f>D3530*E3530</f>
        <v>0</v>
      </c>
    </row>
    <row r="3531" spans="1:14">
      <c r="A3531" s="16">
        <v>120</v>
      </c>
      <c r="B3531" s="11">
        <v>408263</v>
      </c>
      <c r="C3531" s="14" t="s">
        <v>3361</v>
      </c>
      <c r="D3531" s="11"/>
      <c r="E3531" s="11">
        <v>700</v>
      </c>
      <c r="F3531" s="18" t="str">
        <f>D3531*E3531</f>
        <v>0</v>
      </c>
    </row>
    <row r="3532" spans="1:14">
      <c r="A3532" s="16">
        <v>121</v>
      </c>
      <c r="B3532" s="11">
        <v>408269</v>
      </c>
      <c r="C3532" s="14" t="s">
        <v>3362</v>
      </c>
      <c r="D3532" s="11"/>
      <c r="E3532" s="11">
        <v>700</v>
      </c>
      <c r="F3532" s="18" t="str">
        <f>D3532*E3532</f>
        <v>0</v>
      </c>
    </row>
    <row r="3533" spans="1:14">
      <c r="A3533" s="16">
        <v>122</v>
      </c>
      <c r="B3533" s="11">
        <v>408275</v>
      </c>
      <c r="C3533" s="14" t="s">
        <v>3363</v>
      </c>
      <c r="D3533" s="11"/>
      <c r="E3533" s="11">
        <v>700</v>
      </c>
      <c r="F3533" s="18" t="str">
        <f>D3533*E3533</f>
        <v>0</v>
      </c>
    </row>
    <row r="3534" spans="1:14">
      <c r="A3534" s="16">
        <v>123</v>
      </c>
      <c r="B3534" s="11">
        <v>408285</v>
      </c>
      <c r="C3534" s="14" t="s">
        <v>3364</v>
      </c>
      <c r="D3534" s="11"/>
      <c r="E3534" s="11">
        <v>700</v>
      </c>
      <c r="F3534" s="18" t="str">
        <f>D3534*E3534</f>
        <v>0</v>
      </c>
    </row>
    <row r="3535" spans="1:14">
      <c r="A3535" s="16">
        <v>124</v>
      </c>
      <c r="B3535" s="11">
        <v>408220</v>
      </c>
      <c r="C3535" s="14" t="s">
        <v>3365</v>
      </c>
      <c r="D3535" s="11"/>
      <c r="E3535" s="11">
        <v>700</v>
      </c>
      <c r="F3535" s="18" t="str">
        <f>D3535*E3535</f>
        <v>0</v>
      </c>
    </row>
    <row r="3536" spans="1:14">
      <c r="A3536" s="16">
        <v>125</v>
      </c>
      <c r="B3536" s="11">
        <v>408214</v>
      </c>
      <c r="C3536" s="14" t="s">
        <v>3366</v>
      </c>
      <c r="D3536" s="11"/>
      <c r="E3536" s="11">
        <v>700</v>
      </c>
      <c r="F3536" s="18" t="str">
        <f>D3536*E3536</f>
        <v>0</v>
      </c>
    </row>
    <row r="3537" spans="1:14">
      <c r="A3537" s="16">
        <v>126</v>
      </c>
      <c r="B3537" s="11">
        <v>408279</v>
      </c>
      <c r="C3537" s="14" t="s">
        <v>3367</v>
      </c>
      <c r="D3537" s="11"/>
      <c r="E3537" s="11">
        <v>1300</v>
      </c>
      <c r="F3537" s="18" t="str">
        <f>D3537*E3537</f>
        <v>0</v>
      </c>
    </row>
    <row r="3538" spans="1:14">
      <c r="A3538" s="16">
        <v>127</v>
      </c>
      <c r="B3538" s="11">
        <v>408255</v>
      </c>
      <c r="C3538" s="14" t="s">
        <v>3368</v>
      </c>
      <c r="D3538" s="11"/>
      <c r="E3538" s="11">
        <v>700</v>
      </c>
      <c r="F3538" s="18" t="str">
        <f>D3538*E3538</f>
        <v>0</v>
      </c>
    </row>
    <row r="3539" spans="1:14">
      <c r="A3539" s="16">
        <v>128</v>
      </c>
      <c r="B3539" s="11">
        <v>408268</v>
      </c>
      <c r="C3539" s="14" t="s">
        <v>3369</v>
      </c>
      <c r="D3539" s="11"/>
      <c r="E3539" s="11">
        <v>1300</v>
      </c>
      <c r="F3539" s="18" t="str">
        <f>D3539*E3539</f>
        <v>0</v>
      </c>
    </row>
    <row r="3540" spans="1:14">
      <c r="A3540" s="16">
        <v>129</v>
      </c>
      <c r="B3540" s="11">
        <v>408207</v>
      </c>
      <c r="C3540" s="14" t="s">
        <v>3370</v>
      </c>
      <c r="D3540" s="11"/>
      <c r="E3540" s="11">
        <v>700</v>
      </c>
      <c r="F3540" s="18" t="str">
        <f>D3540*E3540</f>
        <v>0</v>
      </c>
    </row>
    <row r="3541" spans="1:14">
      <c r="A3541" s="16">
        <v>130</v>
      </c>
      <c r="B3541" s="11">
        <v>408212</v>
      </c>
      <c r="C3541" s="14" t="s">
        <v>3371</v>
      </c>
      <c r="D3541" s="11"/>
      <c r="E3541" s="11">
        <v>700</v>
      </c>
      <c r="F3541" s="18" t="str">
        <f>D3541*E3541</f>
        <v>0</v>
      </c>
    </row>
    <row r="3542" spans="1:14">
      <c r="A3542" s="16">
        <v>131</v>
      </c>
      <c r="B3542" s="11">
        <v>408284</v>
      </c>
      <c r="C3542" s="14" t="s">
        <v>3372</v>
      </c>
      <c r="D3542" s="11"/>
      <c r="E3542" s="11">
        <v>1300</v>
      </c>
      <c r="F3542" s="18" t="str">
        <f>D3542*E3542</f>
        <v>0</v>
      </c>
    </row>
    <row r="3543" spans="1:14">
      <c r="A3543" s="16">
        <v>132</v>
      </c>
      <c r="B3543" s="11">
        <v>408236</v>
      </c>
      <c r="C3543" s="14" t="s">
        <v>3373</v>
      </c>
      <c r="D3543" s="11"/>
      <c r="E3543" s="11">
        <v>700</v>
      </c>
      <c r="F3543" s="18" t="str">
        <f>D3543*E3543</f>
        <v>0</v>
      </c>
    </row>
    <row r="3544" spans="1:14">
      <c r="A3544" s="16">
        <v>133</v>
      </c>
      <c r="B3544" s="11">
        <v>408209</v>
      </c>
      <c r="C3544" s="14" t="s">
        <v>3374</v>
      </c>
      <c r="D3544" s="11"/>
      <c r="E3544" s="11">
        <v>700</v>
      </c>
      <c r="F3544" s="18" t="str">
        <f>D3544*E3544</f>
        <v>0</v>
      </c>
    </row>
    <row r="3545" spans="1:14">
      <c r="A3545" s="16">
        <v>134</v>
      </c>
      <c r="B3545" s="11">
        <v>408208</v>
      </c>
      <c r="C3545" s="14" t="s">
        <v>3375</v>
      </c>
      <c r="D3545" s="11"/>
      <c r="E3545" s="11">
        <v>700</v>
      </c>
      <c r="F3545" s="18" t="str">
        <f>D3545*E3545</f>
        <v>0</v>
      </c>
    </row>
    <row r="3546" spans="1:14">
      <c r="A3546" s="16">
        <v>135</v>
      </c>
      <c r="B3546" s="11">
        <v>408229</v>
      </c>
      <c r="C3546" s="14" t="s">
        <v>3376</v>
      </c>
      <c r="D3546" s="11"/>
      <c r="E3546" s="11">
        <v>1300</v>
      </c>
      <c r="F3546" s="18" t="str">
        <f>D3546*E3546</f>
        <v>0</v>
      </c>
    </row>
    <row r="3547" spans="1:14">
      <c r="A3547" s="16">
        <v>136</v>
      </c>
      <c r="B3547" s="11">
        <v>408244</v>
      </c>
      <c r="C3547" s="14" t="s">
        <v>3377</v>
      </c>
      <c r="D3547" s="11"/>
      <c r="E3547" s="11">
        <v>700</v>
      </c>
      <c r="F3547" s="18" t="str">
        <f>D3547*E3547</f>
        <v>0</v>
      </c>
    </row>
    <row r="3548" spans="1:14">
      <c r="A3548" s="16">
        <v>137</v>
      </c>
      <c r="B3548" s="11">
        <v>408274</v>
      </c>
      <c r="C3548" s="14" t="s">
        <v>3378</v>
      </c>
      <c r="D3548" s="11"/>
      <c r="E3548" s="11">
        <v>700</v>
      </c>
      <c r="F3548" s="18" t="str">
        <f>D3548*E3548</f>
        <v>0</v>
      </c>
    </row>
    <row r="3549" spans="1:14">
      <c r="A3549" s="16">
        <v>138</v>
      </c>
      <c r="B3549" s="11">
        <v>408262</v>
      </c>
      <c r="C3549" s="14" t="s">
        <v>3379</v>
      </c>
      <c r="D3549" s="11"/>
      <c r="E3549" s="11">
        <v>1300</v>
      </c>
      <c r="F3549" s="18" t="str">
        <f>D3549*E3549</f>
        <v>0</v>
      </c>
    </row>
    <row r="3550" spans="1:14">
      <c r="A3550" s="16">
        <v>139</v>
      </c>
      <c r="B3550" s="11">
        <v>408245</v>
      </c>
      <c r="C3550" s="14" t="s">
        <v>3380</v>
      </c>
      <c r="D3550" s="11"/>
      <c r="E3550" s="11">
        <v>700</v>
      </c>
      <c r="F3550" s="18" t="str">
        <f>D3550*E3550</f>
        <v>0</v>
      </c>
    </row>
    <row r="3551" spans="1:14">
      <c r="A3551" s="16">
        <v>140</v>
      </c>
      <c r="B3551" s="11">
        <v>408217</v>
      </c>
      <c r="C3551" s="14" t="s">
        <v>3381</v>
      </c>
      <c r="D3551" s="11"/>
      <c r="E3551" s="11">
        <v>1300</v>
      </c>
      <c r="F3551" s="18" t="str">
        <f>D3551*E3551</f>
        <v>0</v>
      </c>
    </row>
    <row r="3552" spans="1:14">
      <c r="A3552" s="16">
        <v>141</v>
      </c>
      <c r="B3552" s="11">
        <v>408216</v>
      </c>
      <c r="C3552" s="14" t="s">
        <v>3382</v>
      </c>
      <c r="D3552" s="11"/>
      <c r="E3552" s="11">
        <v>1300</v>
      </c>
      <c r="F3552" s="18" t="str">
        <f>D3552*E3552</f>
        <v>0</v>
      </c>
    </row>
    <row r="3553" spans="1:14">
      <c r="A3553" s="16">
        <v>142</v>
      </c>
      <c r="B3553" s="11">
        <v>408205</v>
      </c>
      <c r="C3553" s="14" t="s">
        <v>3383</v>
      </c>
      <c r="D3553" s="11"/>
      <c r="E3553" s="11">
        <v>1300</v>
      </c>
      <c r="F3553" s="18" t="str">
        <f>D3553*E3553</f>
        <v>0</v>
      </c>
    </row>
    <row r="3554" spans="1:14">
      <c r="A3554" s="16">
        <v>143</v>
      </c>
      <c r="B3554" s="11">
        <v>408204</v>
      </c>
      <c r="C3554" s="14" t="s">
        <v>3384</v>
      </c>
      <c r="D3554" s="11"/>
      <c r="E3554" s="11">
        <v>1300</v>
      </c>
      <c r="F3554" s="18" t="str">
        <f>D3554*E3554</f>
        <v>0</v>
      </c>
    </row>
    <row r="3555" spans="1:14">
      <c r="A3555" s="16">
        <v>144</v>
      </c>
      <c r="B3555" s="11">
        <v>408222</v>
      </c>
      <c r="C3555" s="14" t="s">
        <v>3385</v>
      </c>
      <c r="D3555" s="11"/>
      <c r="E3555" s="11">
        <v>700</v>
      </c>
      <c r="F3555" s="18" t="str">
        <f>D3555*E3555</f>
        <v>0</v>
      </c>
    </row>
    <row r="3556" spans="1:14">
      <c r="A3556" s="16">
        <v>145</v>
      </c>
      <c r="B3556" s="11">
        <v>408232</v>
      </c>
      <c r="C3556" s="14" t="s">
        <v>3386</v>
      </c>
      <c r="D3556" s="11"/>
      <c r="E3556" s="11">
        <v>1300</v>
      </c>
      <c r="F3556" s="18" t="str">
        <f>D3556*E3556</f>
        <v>0</v>
      </c>
    </row>
    <row r="3557" spans="1:14">
      <c r="A3557" s="16">
        <v>146</v>
      </c>
      <c r="B3557" s="11">
        <v>408193</v>
      </c>
      <c r="C3557" s="14" t="s">
        <v>3387</v>
      </c>
      <c r="D3557" s="11"/>
      <c r="E3557" s="11">
        <v>700</v>
      </c>
      <c r="F3557" s="18" t="str">
        <f>D3557*E3557</f>
        <v>0</v>
      </c>
    </row>
    <row r="3558" spans="1:14">
      <c r="A3558" s="16">
        <v>147</v>
      </c>
      <c r="B3558" s="11">
        <v>408221</v>
      </c>
      <c r="C3558" s="14" t="s">
        <v>3388</v>
      </c>
      <c r="D3558" s="11"/>
      <c r="E3558" s="11">
        <v>700</v>
      </c>
      <c r="F3558" s="18" t="str">
        <f>D3558*E3558</f>
        <v>0</v>
      </c>
    </row>
    <row r="3559" spans="1:14">
      <c r="A3559" s="16">
        <v>148</v>
      </c>
      <c r="B3559" s="11">
        <v>408191</v>
      </c>
      <c r="C3559" s="14" t="s">
        <v>3389</v>
      </c>
      <c r="D3559" s="11"/>
      <c r="E3559" s="11">
        <v>700</v>
      </c>
      <c r="F3559" s="18" t="str">
        <f>D3559*E3559</f>
        <v>0</v>
      </c>
    </row>
    <row r="3560" spans="1:14">
      <c r="A3560" s="16">
        <v>149</v>
      </c>
      <c r="B3560" s="11">
        <v>408246</v>
      </c>
      <c r="C3560" s="14" t="s">
        <v>3390</v>
      </c>
      <c r="D3560" s="11"/>
      <c r="E3560" s="11">
        <v>700</v>
      </c>
      <c r="F3560" s="18" t="str">
        <f>D3560*E3560</f>
        <v>0</v>
      </c>
    </row>
    <row r="3561" spans="1:14">
      <c r="A3561" s="16">
        <v>150</v>
      </c>
      <c r="B3561" s="11">
        <v>408243</v>
      </c>
      <c r="C3561" s="14" t="s">
        <v>3391</v>
      </c>
      <c r="D3561" s="11"/>
      <c r="E3561" s="11">
        <v>700</v>
      </c>
      <c r="F3561" s="18" t="str">
        <f>D3561*E3561</f>
        <v>0</v>
      </c>
    </row>
    <row r="3562" spans="1:14">
      <c r="A3562" s="16">
        <v>151</v>
      </c>
      <c r="B3562" s="11">
        <v>408194</v>
      </c>
      <c r="C3562" s="14" t="s">
        <v>3392</v>
      </c>
      <c r="D3562" s="11"/>
      <c r="E3562" s="11">
        <v>1300</v>
      </c>
      <c r="F3562" s="18" t="str">
        <f>D3562*E3562</f>
        <v>0</v>
      </c>
    </row>
    <row r="3563" spans="1:14">
      <c r="A3563" s="16">
        <v>152</v>
      </c>
      <c r="B3563" s="11">
        <v>408186</v>
      </c>
      <c r="C3563" s="14" t="s">
        <v>3393</v>
      </c>
      <c r="D3563" s="11"/>
      <c r="E3563" s="11">
        <v>700</v>
      </c>
      <c r="F3563" s="18" t="str">
        <f>D3563*E3563</f>
        <v>0</v>
      </c>
    </row>
    <row r="3564" spans="1:14">
      <c r="A3564" s="16">
        <v>153</v>
      </c>
      <c r="B3564" s="11">
        <v>408215</v>
      </c>
      <c r="C3564" s="14" t="s">
        <v>3394</v>
      </c>
      <c r="D3564" s="11"/>
      <c r="E3564" s="11">
        <v>700</v>
      </c>
      <c r="F3564" s="18" t="str">
        <f>D3564*E3564</f>
        <v>0</v>
      </c>
    </row>
    <row r="3565" spans="1:14">
      <c r="A3565" s="16">
        <v>154</v>
      </c>
      <c r="B3565" s="11">
        <v>408219</v>
      </c>
      <c r="C3565" s="14" t="s">
        <v>3395</v>
      </c>
      <c r="D3565" s="11"/>
      <c r="E3565" s="11">
        <v>700</v>
      </c>
      <c r="F3565" s="18" t="str">
        <f>D3565*E3565</f>
        <v>0</v>
      </c>
    </row>
    <row r="3566" spans="1:14">
      <c r="A3566" s="16">
        <v>155</v>
      </c>
      <c r="B3566" s="11">
        <v>408257</v>
      </c>
      <c r="C3566" s="14" t="s">
        <v>3396</v>
      </c>
      <c r="D3566" s="11"/>
      <c r="E3566" s="11">
        <v>700</v>
      </c>
      <c r="F3566" s="18" t="str">
        <f>D3566*E3566</f>
        <v>0</v>
      </c>
    </row>
    <row r="3567" spans="1:14">
      <c r="A3567" s="16">
        <v>156</v>
      </c>
      <c r="B3567" s="11">
        <v>408189</v>
      </c>
      <c r="C3567" s="14" t="s">
        <v>3397</v>
      </c>
      <c r="D3567" s="11"/>
      <c r="E3567" s="11">
        <v>1300</v>
      </c>
      <c r="F3567" s="18" t="str">
        <f>D3567*E3567</f>
        <v>0</v>
      </c>
    </row>
    <row r="3568" spans="1:14">
      <c r="A3568" s="16">
        <v>157</v>
      </c>
      <c r="B3568" s="11">
        <v>408230</v>
      </c>
      <c r="C3568" s="14" t="s">
        <v>3398</v>
      </c>
      <c r="D3568" s="11"/>
      <c r="E3568" s="11">
        <v>1300</v>
      </c>
      <c r="F3568" s="18" t="str">
        <f>D3568*E3568</f>
        <v>0</v>
      </c>
    </row>
    <row r="3569" spans="1:14">
      <c r="A3569" s="16">
        <v>158</v>
      </c>
      <c r="B3569" s="11">
        <v>408231</v>
      </c>
      <c r="C3569" s="14" t="s">
        <v>3399</v>
      </c>
      <c r="D3569" s="11"/>
      <c r="E3569" s="11">
        <v>1300</v>
      </c>
      <c r="F3569" s="18" t="str">
        <f>D3569*E3569</f>
        <v>0</v>
      </c>
    </row>
    <row r="3570" spans="1:14">
      <c r="A3570" s="16">
        <v>159</v>
      </c>
      <c r="B3570" s="11">
        <v>408190</v>
      </c>
      <c r="C3570" s="14" t="s">
        <v>3400</v>
      </c>
      <c r="D3570" s="11"/>
      <c r="E3570" s="11">
        <v>700</v>
      </c>
      <c r="F3570" s="18" t="str">
        <f>D3570*E3570</f>
        <v>0</v>
      </c>
    </row>
    <row r="3571" spans="1:14">
      <c r="A3571" s="16">
        <v>160</v>
      </c>
      <c r="B3571" s="11">
        <v>408242</v>
      </c>
      <c r="C3571" s="14" t="s">
        <v>3401</v>
      </c>
      <c r="D3571" s="11"/>
      <c r="E3571" s="11">
        <v>700</v>
      </c>
      <c r="F3571" s="18" t="str">
        <f>D3571*E3571</f>
        <v>0</v>
      </c>
    </row>
    <row r="3572" spans="1:14">
      <c r="A3572" s="16">
        <v>161</v>
      </c>
      <c r="B3572" s="11">
        <v>408280</v>
      </c>
      <c r="C3572" s="14" t="s">
        <v>3402</v>
      </c>
      <c r="D3572" s="11"/>
      <c r="E3572" s="11">
        <v>1300</v>
      </c>
      <c r="F3572" s="18" t="str">
        <f>D3572*E3572</f>
        <v>0</v>
      </c>
    </row>
    <row r="3573" spans="1:14">
      <c r="A3573" s="16">
        <v>162</v>
      </c>
      <c r="B3573" s="11">
        <v>408203</v>
      </c>
      <c r="C3573" s="14" t="s">
        <v>3403</v>
      </c>
      <c r="D3573" s="11"/>
      <c r="E3573" s="11">
        <v>700</v>
      </c>
      <c r="F3573" s="18" t="str">
        <f>D3573*E3573</f>
        <v>0</v>
      </c>
    </row>
    <row r="3574" spans="1:14">
      <c r="A3574" s="16">
        <v>163</v>
      </c>
      <c r="B3574" s="11">
        <v>408224</v>
      </c>
      <c r="C3574" s="14" t="s">
        <v>3404</v>
      </c>
      <c r="D3574" s="11"/>
      <c r="E3574" s="11">
        <v>1300</v>
      </c>
      <c r="F3574" s="18" t="str">
        <f>D3574*E3574</f>
        <v>0</v>
      </c>
    </row>
    <row r="3575" spans="1:14">
      <c r="A3575" s="16">
        <v>164</v>
      </c>
      <c r="B3575" s="11">
        <v>408225</v>
      </c>
      <c r="C3575" s="14" t="s">
        <v>3405</v>
      </c>
      <c r="D3575" s="11"/>
      <c r="E3575" s="11">
        <v>1300</v>
      </c>
      <c r="F3575" s="18" t="str">
        <f>D3575*E3575</f>
        <v>0</v>
      </c>
    </row>
    <row r="3576" spans="1:14">
      <c r="A3576" s="16">
        <v>165</v>
      </c>
      <c r="B3576" s="11">
        <v>408256</v>
      </c>
      <c r="C3576" s="14" t="s">
        <v>3406</v>
      </c>
      <c r="D3576" s="11"/>
      <c r="E3576" s="11">
        <v>700</v>
      </c>
      <c r="F3576" s="18" t="str">
        <f>D3576*E3576</f>
        <v>0</v>
      </c>
    </row>
    <row r="3577" spans="1:14">
      <c r="A3577" s="16">
        <v>166</v>
      </c>
      <c r="B3577" s="11">
        <v>408291</v>
      </c>
      <c r="C3577" s="14" t="s">
        <v>3407</v>
      </c>
      <c r="D3577" s="11"/>
      <c r="E3577" s="11">
        <v>700</v>
      </c>
      <c r="F3577" s="18" t="str">
        <f>D3577*E3577</f>
        <v>0</v>
      </c>
    </row>
    <row r="3578" spans="1:14">
      <c r="A3578" s="16">
        <v>167</v>
      </c>
      <c r="B3578" s="11">
        <v>408282</v>
      </c>
      <c r="C3578" s="14" t="s">
        <v>3408</v>
      </c>
      <c r="D3578" s="11"/>
      <c r="E3578" s="11">
        <v>1300</v>
      </c>
      <c r="F3578" s="18" t="str">
        <f>D3578*E3578</f>
        <v>0</v>
      </c>
    </row>
    <row r="3579" spans="1:14">
      <c r="A3579" s="16">
        <v>168</v>
      </c>
      <c r="B3579" s="11">
        <v>408295</v>
      </c>
      <c r="C3579" s="14" t="s">
        <v>3409</v>
      </c>
      <c r="D3579" s="11"/>
      <c r="E3579" s="11">
        <v>1300</v>
      </c>
      <c r="F3579" s="18" t="str">
        <f>D3579*E3579</f>
        <v>0</v>
      </c>
    </row>
    <row r="3580" spans="1:14">
      <c r="A3580" s="16">
        <v>169</v>
      </c>
      <c r="B3580" s="11">
        <v>408239</v>
      </c>
      <c r="C3580" s="14" t="s">
        <v>3410</v>
      </c>
      <c r="D3580" s="11"/>
      <c r="E3580" s="11">
        <v>700</v>
      </c>
      <c r="F3580" s="18" t="str">
        <f>D3580*E3580</f>
        <v>0</v>
      </c>
    </row>
    <row r="3581" spans="1:14">
      <c r="A3581" s="16">
        <v>170</v>
      </c>
      <c r="B3581" s="11">
        <v>408249</v>
      </c>
      <c r="C3581" s="14" t="s">
        <v>3411</v>
      </c>
      <c r="D3581" s="11"/>
      <c r="E3581" s="11">
        <v>700</v>
      </c>
      <c r="F3581" s="18" t="str">
        <f>D3581*E3581</f>
        <v>0</v>
      </c>
    </row>
    <row r="3582" spans="1:14">
      <c r="A3582" s="16">
        <v>171</v>
      </c>
      <c r="B3582" s="11">
        <v>408233</v>
      </c>
      <c r="C3582" s="14" t="s">
        <v>3412</v>
      </c>
      <c r="D3582" s="11"/>
      <c r="E3582" s="11">
        <v>700</v>
      </c>
      <c r="F3582" s="18" t="str">
        <f>D3582*E3582</f>
        <v>0</v>
      </c>
    </row>
    <row r="3583" spans="1:14">
      <c r="A3583" s="16">
        <v>172</v>
      </c>
      <c r="B3583" s="11">
        <v>408199</v>
      </c>
      <c r="C3583" s="14" t="s">
        <v>3413</v>
      </c>
      <c r="D3583" s="11"/>
      <c r="E3583" s="11">
        <v>700</v>
      </c>
      <c r="F3583" s="18" t="str">
        <f>D3583*E3583</f>
        <v>0</v>
      </c>
    </row>
    <row r="3584" spans="1:14">
      <c r="A3584" s="16">
        <v>173</v>
      </c>
      <c r="B3584" s="11">
        <v>408254</v>
      </c>
      <c r="C3584" s="14" t="s">
        <v>3414</v>
      </c>
      <c r="D3584" s="11"/>
      <c r="E3584" s="11">
        <v>700</v>
      </c>
      <c r="F3584" s="18" t="str">
        <f>D3584*E3584</f>
        <v>0</v>
      </c>
    </row>
    <row r="3585" spans="1:14">
      <c r="A3585" s="16">
        <v>174</v>
      </c>
      <c r="B3585" s="11">
        <v>408196</v>
      </c>
      <c r="C3585" s="14" t="s">
        <v>3415</v>
      </c>
      <c r="D3585" s="11"/>
      <c r="E3585" s="11">
        <v>700</v>
      </c>
      <c r="F3585" s="18" t="str">
        <f>D3585*E3585</f>
        <v>0</v>
      </c>
    </row>
    <row r="3586" spans="1:14">
      <c r="A3586" s="16">
        <v>175</v>
      </c>
      <c r="B3586" s="11">
        <v>408218</v>
      </c>
      <c r="C3586" s="14" t="s">
        <v>3416</v>
      </c>
      <c r="D3586" s="11"/>
      <c r="E3586" s="11">
        <v>1300</v>
      </c>
      <c r="F3586" s="18" t="str">
        <f>D3586*E3586</f>
        <v>0</v>
      </c>
    </row>
    <row r="3587" spans="1:14">
      <c r="A3587" s="16">
        <v>176</v>
      </c>
      <c r="B3587" s="11">
        <v>408210</v>
      </c>
      <c r="C3587" s="14" t="s">
        <v>3417</v>
      </c>
      <c r="D3587" s="11"/>
      <c r="E3587" s="11">
        <v>700</v>
      </c>
      <c r="F3587" s="18" t="str">
        <f>D3587*E3587</f>
        <v>0</v>
      </c>
    </row>
    <row r="3588" spans="1:14">
      <c r="A3588" s="16">
        <v>177</v>
      </c>
      <c r="B3588" s="11">
        <v>408213</v>
      </c>
      <c r="C3588" s="14" t="s">
        <v>3418</v>
      </c>
      <c r="D3588" s="11"/>
      <c r="E3588" s="11">
        <v>700</v>
      </c>
      <c r="F3588" s="18" t="str">
        <f>D3588*E3588</f>
        <v>0</v>
      </c>
    </row>
    <row r="3589" spans="1:14">
      <c r="A3589" s="16">
        <v>178</v>
      </c>
      <c r="B3589" s="11">
        <v>408278</v>
      </c>
      <c r="C3589" s="14" t="s">
        <v>3419</v>
      </c>
      <c r="D3589" s="11"/>
      <c r="E3589" s="11">
        <v>1300</v>
      </c>
      <c r="F3589" s="18" t="str">
        <f>D3589*E3589</f>
        <v>0</v>
      </c>
    </row>
    <row r="3590" spans="1:14">
      <c r="A3590" s="16">
        <v>179</v>
      </c>
      <c r="B3590" s="11">
        <v>98174652</v>
      </c>
      <c r="C3590" s="14" t="s">
        <v>3420</v>
      </c>
      <c r="D3590" s="11"/>
      <c r="E3590" s="11">
        <v>107200</v>
      </c>
      <c r="F3590" s="18" t="str">
        <f>D3590*E3590</f>
        <v>0</v>
      </c>
    </row>
    <row r="3591" spans="1:14">
      <c r="A3591" s="16">
        <v>180</v>
      </c>
      <c r="B3591" s="11">
        <v>408179</v>
      </c>
      <c r="C3591" s="14" t="s">
        <v>3421</v>
      </c>
      <c r="D3591" s="11"/>
      <c r="E3591" s="11">
        <v>7200</v>
      </c>
      <c r="F3591" s="18" t="str">
        <f>D3591*E3591</f>
        <v>0</v>
      </c>
    </row>
    <row r="3592" spans="1:14">
      <c r="A3592" s="16">
        <v>181</v>
      </c>
      <c r="B3592" s="11">
        <v>408180</v>
      </c>
      <c r="C3592" s="14" t="s">
        <v>3422</v>
      </c>
      <c r="D3592" s="11"/>
      <c r="E3592" s="11">
        <v>7200</v>
      </c>
      <c r="F3592" s="18" t="str">
        <f>D3592*E3592</f>
        <v>0</v>
      </c>
    </row>
    <row r="3593" spans="1:14">
      <c r="A3593" s="16">
        <v>182</v>
      </c>
      <c r="B3593" s="11">
        <v>408181</v>
      </c>
      <c r="C3593" s="14" t="s">
        <v>3423</v>
      </c>
      <c r="D3593" s="11"/>
      <c r="E3593" s="11">
        <v>7200</v>
      </c>
      <c r="F3593" s="18" t="str">
        <f>D3593*E3593</f>
        <v>0</v>
      </c>
    </row>
    <row r="3594" spans="1:14">
      <c r="A3594" s="16">
        <v>183</v>
      </c>
      <c r="B3594" s="11">
        <v>407002</v>
      </c>
      <c r="C3594" s="14" t="s">
        <v>21</v>
      </c>
      <c r="D3594" s="11"/>
      <c r="E3594" s="11">
        <v>7392</v>
      </c>
      <c r="F3594" s="18" t="str">
        <f>D3594*E3594</f>
        <v>0</v>
      </c>
    </row>
    <row r="3595" spans="1:14">
      <c r="A3595" s="16">
        <v>184</v>
      </c>
      <c r="B3595" s="11">
        <v>430010</v>
      </c>
      <c r="C3595" s="14" t="s">
        <v>22</v>
      </c>
      <c r="D3595" s="11"/>
      <c r="E3595" s="11">
        <v>8176</v>
      </c>
      <c r="F3595" s="18" t="str">
        <f>D3595*E3595</f>
        <v>0</v>
      </c>
    </row>
    <row r="3596" spans="1:14">
      <c r="A3596" s="16">
        <v>185</v>
      </c>
      <c r="B3596" s="11">
        <v>408309</v>
      </c>
      <c r="C3596" s="14" t="s">
        <v>3424</v>
      </c>
      <c r="D3596" s="11"/>
      <c r="E3596" s="11">
        <v>10500</v>
      </c>
      <c r="F3596" s="18" t="str">
        <f>D3596*E3596</f>
        <v>0</v>
      </c>
    </row>
    <row r="3597" spans="1:14">
      <c r="A3597" s="16">
        <v>186</v>
      </c>
      <c r="B3597" s="11">
        <v>408311</v>
      </c>
      <c r="C3597" s="14" t="s">
        <v>3425</v>
      </c>
      <c r="D3597" s="11"/>
      <c r="E3597" s="11">
        <v>11300</v>
      </c>
      <c r="F3597" s="18" t="str">
        <f>D3597*E3597</f>
        <v>0</v>
      </c>
    </row>
    <row r="3598" spans="1:14">
      <c r="A3598" s="16">
        <v>187</v>
      </c>
      <c r="B3598" s="11">
        <v>408312</v>
      </c>
      <c r="C3598" s="14" t="s">
        <v>3426</v>
      </c>
      <c r="D3598" s="11"/>
      <c r="E3598" s="11">
        <v>11900</v>
      </c>
      <c r="F3598" s="18" t="str">
        <f>D3598*E3598</f>
        <v>0</v>
      </c>
    </row>
    <row r="3599" spans="1:14">
      <c r="A3599" s="16">
        <v>188</v>
      </c>
      <c r="B3599" s="11">
        <v>408305</v>
      </c>
      <c r="C3599" s="14" t="s">
        <v>3427</v>
      </c>
      <c r="D3599" s="11"/>
      <c r="E3599" s="11">
        <v>10600</v>
      </c>
      <c r="F3599" s="18" t="str">
        <f>D3599*E3599</f>
        <v>0</v>
      </c>
    </row>
    <row r="3600" spans="1:14">
      <c r="A3600" s="16">
        <v>189</v>
      </c>
      <c r="B3600" s="11">
        <v>408306</v>
      </c>
      <c r="C3600" s="14" t="s">
        <v>3428</v>
      </c>
      <c r="D3600" s="11"/>
      <c r="E3600" s="11">
        <v>9600</v>
      </c>
      <c r="F3600" s="18" t="str">
        <f>D3600*E3600</f>
        <v>0</v>
      </c>
    </row>
    <row r="3601" spans="1:14">
      <c r="A3601" s="16">
        <v>190</v>
      </c>
      <c r="B3601" s="11">
        <v>408307</v>
      </c>
      <c r="C3601" s="14" t="s">
        <v>3429</v>
      </c>
      <c r="D3601" s="11"/>
      <c r="E3601" s="11">
        <v>9600</v>
      </c>
      <c r="F3601" s="18" t="str">
        <f>D3601*E3601</f>
        <v>0</v>
      </c>
    </row>
    <row r="3602" spans="1:14">
      <c r="A3602" s="16">
        <v>191</v>
      </c>
      <c r="B3602" s="11">
        <v>408308</v>
      </c>
      <c r="C3602" s="14" t="s">
        <v>3430</v>
      </c>
      <c r="D3602" s="11"/>
      <c r="E3602" s="11">
        <v>18200</v>
      </c>
      <c r="F3602" s="18" t="str">
        <f>D3602*E3602</f>
        <v>0</v>
      </c>
    </row>
    <row r="3603" spans="1:14">
      <c r="A3603" s="16">
        <v>192</v>
      </c>
      <c r="B3603" s="11">
        <v>408310</v>
      </c>
      <c r="C3603" s="14" t="s">
        <v>3431</v>
      </c>
      <c r="D3603" s="11"/>
      <c r="E3603" s="11">
        <v>9100</v>
      </c>
      <c r="F3603" s="18" t="str">
        <f>D3603*E3603</f>
        <v>0</v>
      </c>
    </row>
    <row r="3604" spans="1:14">
      <c r="A3604" s="16">
        <v>193</v>
      </c>
      <c r="B3604" s="11">
        <v>408313</v>
      </c>
      <c r="C3604" s="14" t="s">
        <v>3432</v>
      </c>
      <c r="D3604" s="11"/>
      <c r="E3604" s="11">
        <v>16400</v>
      </c>
      <c r="F3604" s="18" t="str">
        <f>D3604*E3604</f>
        <v>0</v>
      </c>
    </row>
    <row r="3605" spans="1:14">
      <c r="A3605" s="16">
        <v>194</v>
      </c>
      <c r="B3605" s="11">
        <v>98285784</v>
      </c>
      <c r="C3605" s="14" t="s">
        <v>3433</v>
      </c>
      <c r="D3605" s="11"/>
      <c r="E3605" s="11">
        <v>0</v>
      </c>
      <c r="F3605" s="18" t="str">
        <f>D3605*E3605</f>
        <v>0</v>
      </c>
    </row>
    <row r="3606" spans="1:14">
      <c r="A3606" s="16">
        <v>195</v>
      </c>
      <c r="B3606" s="11">
        <v>408048</v>
      </c>
      <c r="C3606" s="14" t="s">
        <v>3434</v>
      </c>
      <c r="D3606" s="11"/>
      <c r="E3606" s="11">
        <v>1031</v>
      </c>
      <c r="F3606" s="18" t="str">
        <f>D3606*E3606</f>
        <v>0</v>
      </c>
    </row>
    <row r="3607" spans="1:14">
      <c r="A3607" s="16">
        <v>196</v>
      </c>
      <c r="B3607" s="11">
        <v>408049</v>
      </c>
      <c r="C3607" s="14" t="s">
        <v>3435</v>
      </c>
      <c r="D3607" s="11"/>
      <c r="E3607" s="11">
        <v>1546</v>
      </c>
      <c r="F3607" s="18" t="str">
        <f>D3607*E3607</f>
        <v>0</v>
      </c>
    </row>
    <row r="3608" spans="1:14">
      <c r="A3608" s="16">
        <v>197</v>
      </c>
      <c r="B3608" s="11">
        <v>408050</v>
      </c>
      <c r="C3608" s="14" t="s">
        <v>3436</v>
      </c>
      <c r="D3608" s="11"/>
      <c r="E3608" s="11">
        <v>1288</v>
      </c>
      <c r="F3608" s="18" t="str">
        <f>D3608*E3608</f>
        <v>0</v>
      </c>
    </row>
    <row r="3609" spans="1:14">
      <c r="A3609" s="16">
        <v>198</v>
      </c>
      <c r="B3609" s="11">
        <v>408051</v>
      </c>
      <c r="C3609" s="14" t="s">
        <v>3437</v>
      </c>
      <c r="D3609" s="11"/>
      <c r="E3609" s="11">
        <v>1288</v>
      </c>
      <c r="F3609" s="18" t="str">
        <f>D3609*E3609</f>
        <v>0</v>
      </c>
    </row>
    <row r="3610" spans="1:14">
      <c r="A3610" s="16">
        <v>199</v>
      </c>
      <c r="B3610" s="11">
        <v>408052</v>
      </c>
      <c r="C3610" s="14" t="s">
        <v>3438</v>
      </c>
      <c r="D3610" s="11"/>
      <c r="E3610" s="11">
        <v>1546</v>
      </c>
      <c r="F3610" s="18" t="str">
        <f>D3610*E3610</f>
        <v>0</v>
      </c>
    </row>
    <row r="3611" spans="1:14">
      <c r="A3611" s="16">
        <v>200</v>
      </c>
      <c r="B3611" s="11">
        <v>408053</v>
      </c>
      <c r="C3611" s="14" t="s">
        <v>3439</v>
      </c>
      <c r="D3611" s="11"/>
      <c r="E3611" s="11">
        <v>1288</v>
      </c>
      <c r="F3611" s="18" t="str">
        <f>D3611*E3611</f>
        <v>0</v>
      </c>
    </row>
    <row r="3612" spans="1:14">
      <c r="A3612" s="16">
        <v>201</v>
      </c>
      <c r="B3612" s="11">
        <v>408054</v>
      </c>
      <c r="C3612" s="14" t="s">
        <v>3440</v>
      </c>
      <c r="D3612" s="11"/>
      <c r="E3612" s="11">
        <v>1031</v>
      </c>
      <c r="F3612" s="18" t="str">
        <f>D3612*E3612</f>
        <v>0</v>
      </c>
    </row>
    <row r="3613" spans="1:14">
      <c r="A3613" s="16">
        <v>202</v>
      </c>
      <c r="B3613" s="11">
        <v>408055</v>
      </c>
      <c r="C3613" s="14" t="s">
        <v>3441</v>
      </c>
      <c r="D3613" s="11"/>
      <c r="E3613" s="11">
        <v>773</v>
      </c>
      <c r="F3613" s="18" t="str">
        <f>D3613*E3613</f>
        <v>0</v>
      </c>
    </row>
    <row r="3614" spans="1:14">
      <c r="A3614" s="16">
        <v>203</v>
      </c>
      <c r="B3614" s="11">
        <v>408056</v>
      </c>
      <c r="C3614" s="14" t="s">
        <v>3442</v>
      </c>
      <c r="D3614" s="11"/>
      <c r="E3614" s="11">
        <v>1288</v>
      </c>
      <c r="F3614" s="18" t="str">
        <f>D3614*E3614</f>
        <v>0</v>
      </c>
    </row>
    <row r="3615" spans="1:14">
      <c r="A3615" s="16">
        <v>204</v>
      </c>
      <c r="B3615" s="11">
        <v>408057</v>
      </c>
      <c r="C3615" s="14" t="s">
        <v>3443</v>
      </c>
      <c r="D3615" s="11"/>
      <c r="E3615" s="11">
        <v>1288</v>
      </c>
      <c r="F3615" s="18" t="str">
        <f>D3615*E3615</f>
        <v>0</v>
      </c>
    </row>
    <row r="3616" spans="1:14">
      <c r="A3616" s="16">
        <v>205</v>
      </c>
      <c r="B3616" s="11">
        <v>407004</v>
      </c>
      <c r="C3616" s="14" t="s">
        <v>23</v>
      </c>
      <c r="D3616" s="11"/>
      <c r="E3616" s="11">
        <v>975</v>
      </c>
      <c r="F3616" s="18" t="str">
        <f>D3616*E3616</f>
        <v>0</v>
      </c>
    </row>
    <row r="3617" spans="1:14">
      <c r="A3617" s="16">
        <v>206</v>
      </c>
      <c r="B3617" s="11">
        <v>55061670</v>
      </c>
      <c r="C3617" s="14" t="s">
        <v>24</v>
      </c>
      <c r="D3617" s="11"/>
      <c r="E3617" s="11">
        <v>220</v>
      </c>
      <c r="F3617" s="18" t="str">
        <f>D3617*E3617</f>
        <v>0</v>
      </c>
    </row>
    <row r="3618" spans="1:14">
      <c r="A3618" s="16">
        <v>207</v>
      </c>
      <c r="B3618" s="11">
        <v>403026</v>
      </c>
      <c r="C3618" s="14" t="s">
        <v>24</v>
      </c>
      <c r="D3618" s="11"/>
      <c r="E3618" s="11">
        <v>420</v>
      </c>
      <c r="F3618" s="18" t="str">
        <f>D3618*E3618</f>
        <v>0</v>
      </c>
    </row>
    <row r="3619" spans="1:14">
      <c r="A3619" s="16">
        <v>208</v>
      </c>
      <c r="B3619" s="11">
        <v>430025</v>
      </c>
      <c r="C3619" s="14" t="s">
        <v>25</v>
      </c>
      <c r="D3619" s="11"/>
      <c r="E3619" s="11">
        <v>661</v>
      </c>
      <c r="F3619" s="18" t="str">
        <f>D3619*E3619</f>
        <v>0</v>
      </c>
    </row>
    <row r="3620" spans="1:14">
      <c r="A3620" s="16">
        <v>209</v>
      </c>
      <c r="B3620" s="11">
        <v>98147031</v>
      </c>
      <c r="C3620" s="14" t="s">
        <v>26</v>
      </c>
      <c r="D3620" s="11"/>
      <c r="E3620" s="11">
        <v>1094</v>
      </c>
      <c r="F3620" s="18" t="str">
        <f>D3620*E3620</f>
        <v>0</v>
      </c>
    </row>
    <row r="3621" spans="1:14">
      <c r="A3621" s="16">
        <v>210</v>
      </c>
      <c r="B3621" s="11">
        <v>430003</v>
      </c>
      <c r="C3621" s="14" t="s">
        <v>27</v>
      </c>
      <c r="D3621" s="11"/>
      <c r="E3621" s="11">
        <v>236</v>
      </c>
      <c r="F3621" s="18" t="str">
        <f>D3621*E3621</f>
        <v>0</v>
      </c>
    </row>
    <row r="3622" spans="1:14">
      <c r="A3622" s="16">
        <v>211</v>
      </c>
      <c r="B3622" s="11">
        <v>401093</v>
      </c>
      <c r="C3622" s="14" t="s">
        <v>3444</v>
      </c>
      <c r="D3622" s="11"/>
      <c r="E3622" s="11">
        <v>19300</v>
      </c>
      <c r="F3622" s="18" t="str">
        <f>D3622*E3622</f>
        <v>0</v>
      </c>
    </row>
    <row r="3623" spans="1:14">
      <c r="A3623" s="16">
        <v>212</v>
      </c>
      <c r="B3623" s="11">
        <v>408394</v>
      </c>
      <c r="C3623" s="14" t="s">
        <v>3445</v>
      </c>
      <c r="D3623" s="11"/>
      <c r="E3623" s="11">
        <v>9600</v>
      </c>
      <c r="F3623" s="18" t="str">
        <f>D3623*E3623</f>
        <v>0</v>
      </c>
    </row>
    <row r="3624" spans="1:14">
      <c r="A3624" s="16">
        <v>213</v>
      </c>
      <c r="B3624" s="11">
        <v>408395</v>
      </c>
      <c r="C3624" s="14" t="s">
        <v>3446</v>
      </c>
      <c r="D3624" s="11"/>
      <c r="E3624" s="11">
        <v>9600</v>
      </c>
      <c r="F3624" s="18" t="str">
        <f>D3624*E3624</f>
        <v>0</v>
      </c>
    </row>
    <row r="3625" spans="1:14">
      <c r="A3625" s="16">
        <v>214</v>
      </c>
      <c r="B3625" s="11">
        <v>408393</v>
      </c>
      <c r="C3625" s="14" t="s">
        <v>3447</v>
      </c>
      <c r="D3625" s="11"/>
      <c r="E3625" s="11">
        <v>9600</v>
      </c>
      <c r="F3625" s="18" t="str">
        <f>D3625*E3625</f>
        <v>0</v>
      </c>
    </row>
    <row r="3626" spans="1:14">
      <c r="A3626" s="16">
        <v>215</v>
      </c>
      <c r="B3626" s="11">
        <v>408390</v>
      </c>
      <c r="C3626" s="14" t="s">
        <v>3448</v>
      </c>
      <c r="D3626" s="11"/>
      <c r="E3626" s="11">
        <v>9600</v>
      </c>
      <c r="F3626" s="18" t="str">
        <f>D3626*E3626</f>
        <v>0</v>
      </c>
    </row>
    <row r="3627" spans="1:14">
      <c r="A3627" s="16">
        <v>216</v>
      </c>
      <c r="B3627" s="11">
        <v>408392</v>
      </c>
      <c r="C3627" s="14" t="s">
        <v>3449</v>
      </c>
      <c r="D3627" s="11"/>
      <c r="E3627" s="11">
        <v>9600</v>
      </c>
      <c r="F3627" s="18" t="str">
        <f>D3627*E3627</f>
        <v>0</v>
      </c>
    </row>
    <row r="3628" spans="1:14">
      <c r="A3628" s="16">
        <v>217</v>
      </c>
      <c r="B3628" s="11">
        <v>408391</v>
      </c>
      <c r="C3628" s="14" t="s">
        <v>3450</v>
      </c>
      <c r="D3628" s="11"/>
      <c r="E3628" s="11">
        <v>9600</v>
      </c>
      <c r="F3628" s="18" t="str">
        <f>D3628*E3628</f>
        <v>0</v>
      </c>
    </row>
    <row r="3629" spans="1:14">
      <c r="A3629" s="16">
        <v>218</v>
      </c>
      <c r="B3629" s="11">
        <v>98284956</v>
      </c>
      <c r="C3629" s="14" t="s">
        <v>28</v>
      </c>
      <c r="D3629" s="11"/>
      <c r="E3629" s="11">
        <v>3083</v>
      </c>
      <c r="F3629" s="18" t="str">
        <f>D3629*E3629</f>
        <v>0</v>
      </c>
    </row>
    <row r="3630" spans="1:14">
      <c r="A3630" s="16">
        <v>219</v>
      </c>
      <c r="B3630" s="11">
        <v>401092</v>
      </c>
      <c r="C3630" s="14" t="s">
        <v>3451</v>
      </c>
      <c r="D3630" s="11"/>
      <c r="E3630" s="11">
        <v>38430</v>
      </c>
      <c r="F3630" s="18" t="str">
        <f>D3630*E3630</f>
        <v>0</v>
      </c>
    </row>
    <row r="3631" spans="1:14">
      <c r="A3631" s="16">
        <v>220</v>
      </c>
      <c r="B3631" s="11">
        <v>401091</v>
      </c>
      <c r="C3631" s="14" t="s">
        <v>3452</v>
      </c>
      <c r="D3631" s="11"/>
      <c r="E3631" s="11">
        <v>38500</v>
      </c>
      <c r="F3631" s="18" t="str">
        <f>D3631*E3631</f>
        <v>0</v>
      </c>
    </row>
    <row r="3632" spans="1:14">
      <c r="A3632" s="16">
        <v>221</v>
      </c>
      <c r="B3632" s="11">
        <v>430013</v>
      </c>
      <c r="C3632" s="14" t="s">
        <v>29</v>
      </c>
      <c r="D3632" s="11"/>
      <c r="E3632" s="11">
        <v>13429</v>
      </c>
      <c r="F3632" s="18" t="str">
        <f>D3632*E3632</f>
        <v>0</v>
      </c>
    </row>
    <row r="3633" spans="1:14">
      <c r="A3633" s="16">
        <v>222</v>
      </c>
      <c r="B3633" s="11">
        <v>98144846</v>
      </c>
      <c r="C3633" s="14" t="s">
        <v>3453</v>
      </c>
      <c r="D3633" s="11"/>
      <c r="E3633" s="11">
        <v>823</v>
      </c>
      <c r="F3633" s="18" t="str">
        <f>D3633*E3633</f>
        <v>0</v>
      </c>
    </row>
    <row r="3634" spans="1:14">
      <c r="A3634" s="16">
        <v>223</v>
      </c>
      <c r="B3634" s="11">
        <v>98145900</v>
      </c>
      <c r="C3634" s="14" t="s">
        <v>30</v>
      </c>
      <c r="D3634" s="11"/>
      <c r="E3634" s="11">
        <v>7600</v>
      </c>
      <c r="F3634" s="18" t="str">
        <f>D3634*E3634</f>
        <v>0</v>
      </c>
    </row>
    <row r="3635" spans="1:14">
      <c r="A3635" s="16">
        <v>224</v>
      </c>
      <c r="B3635" s="11">
        <v>430021</v>
      </c>
      <c r="C3635" s="14" t="s">
        <v>31</v>
      </c>
      <c r="D3635" s="11"/>
      <c r="E3635" s="11">
        <v>964</v>
      </c>
      <c r="F3635" s="18" t="str">
        <f>D3635*E3635</f>
        <v>0</v>
      </c>
    </row>
    <row r="3636" spans="1:14">
      <c r="A3636" s="16">
        <v>225</v>
      </c>
      <c r="B3636" s="11">
        <v>430022</v>
      </c>
      <c r="C3636" s="14" t="s">
        <v>32</v>
      </c>
      <c r="D3636" s="11"/>
      <c r="E3636" s="11">
        <v>3702</v>
      </c>
      <c r="F3636" s="18" t="str">
        <f>D3636*E3636</f>
        <v>0</v>
      </c>
    </row>
    <row r="3637" spans="1:14">
      <c r="A3637" s="16">
        <v>226</v>
      </c>
      <c r="B3637" s="11">
        <v>408188</v>
      </c>
      <c r="C3637" s="14" t="s">
        <v>3454</v>
      </c>
      <c r="D3637" s="11"/>
      <c r="E3637" s="11">
        <v>700</v>
      </c>
      <c r="F3637" s="18" t="str">
        <f>D3637*E3637</f>
        <v>0</v>
      </c>
    </row>
    <row r="3638" spans="1:14">
      <c r="A3638" s="16">
        <v>227</v>
      </c>
      <c r="B3638" s="11">
        <v>401084</v>
      </c>
      <c r="C3638" s="14" t="s">
        <v>3455</v>
      </c>
      <c r="D3638" s="11"/>
      <c r="E3638" s="11">
        <v>4010</v>
      </c>
      <c r="F3638" s="18" t="str">
        <f>D3638*E3638</f>
        <v>0</v>
      </c>
    </row>
    <row r="3639" spans="1:14">
      <c r="A3639" s="16">
        <v>228</v>
      </c>
      <c r="B3639" s="11">
        <v>98186665</v>
      </c>
      <c r="C3639" s="14" t="s">
        <v>3456</v>
      </c>
      <c r="D3639" s="11"/>
      <c r="E3639" s="11">
        <v>3710</v>
      </c>
      <c r="F3639" s="18" t="str">
        <f>D3639*E3639</f>
        <v>0</v>
      </c>
    </row>
    <row r="3640" spans="1:14">
      <c r="A3640" s="16">
        <v>229</v>
      </c>
      <c r="B3640" s="11">
        <v>430015</v>
      </c>
      <c r="C3640" s="14" t="s">
        <v>33</v>
      </c>
      <c r="D3640" s="11"/>
      <c r="E3640" s="11">
        <v>16464</v>
      </c>
      <c r="F3640" s="18" t="str">
        <f>D3640*E3640</f>
        <v>0</v>
      </c>
    </row>
    <row r="3641" spans="1:14">
      <c r="A3641" s="16">
        <v>230</v>
      </c>
      <c r="B3641" s="11">
        <v>98178900</v>
      </c>
      <c r="C3641" s="14" t="s">
        <v>3457</v>
      </c>
      <c r="D3641" s="11"/>
      <c r="E3641" s="11">
        <v>6664</v>
      </c>
      <c r="F3641" s="18" t="str">
        <f>D3641*E3641</f>
        <v>0</v>
      </c>
    </row>
    <row r="3642" spans="1:14">
      <c r="A3642" s="16">
        <v>231</v>
      </c>
      <c r="B3642" s="11">
        <v>98178899</v>
      </c>
      <c r="C3642" s="14" t="s">
        <v>3458</v>
      </c>
      <c r="D3642" s="11"/>
      <c r="E3642" s="11">
        <v>9016</v>
      </c>
      <c r="F3642" s="18" t="str">
        <f>D3642*E3642</f>
        <v>0</v>
      </c>
    </row>
    <row r="3643" spans="1:14">
      <c r="A3643" s="16">
        <v>232</v>
      </c>
      <c r="B3643" s="11">
        <v>98178898</v>
      </c>
      <c r="C3643" s="14" t="s">
        <v>3459</v>
      </c>
      <c r="D3643" s="11"/>
      <c r="E3643" s="11">
        <v>7560</v>
      </c>
      <c r="F3643" s="18" t="str">
        <f>D3643*E3643</f>
        <v>0</v>
      </c>
    </row>
    <row r="3644" spans="1:14">
      <c r="A3644" s="16">
        <v>233</v>
      </c>
      <c r="B3644" s="11">
        <v>401351</v>
      </c>
      <c r="C3644" s="14" t="s">
        <v>3460</v>
      </c>
      <c r="D3644" s="11"/>
      <c r="E3644" s="11">
        <v>7331</v>
      </c>
      <c r="F3644" s="18" t="str">
        <f>D3644*E3644</f>
        <v>0</v>
      </c>
    </row>
    <row r="3645" spans="1:14">
      <c r="A3645" s="16">
        <v>234</v>
      </c>
      <c r="B3645" s="11">
        <v>401089</v>
      </c>
      <c r="C3645" s="14" t="s">
        <v>3461</v>
      </c>
      <c r="D3645" s="11"/>
      <c r="E3645" s="11">
        <v>4010</v>
      </c>
      <c r="F3645" s="18" t="str">
        <f>D3645*E3645</f>
        <v>0</v>
      </c>
    </row>
    <row r="3646" spans="1:14">
      <c r="A3646" s="16">
        <v>235</v>
      </c>
      <c r="B3646" s="11">
        <v>401087</v>
      </c>
      <c r="C3646" s="14" t="s">
        <v>3462</v>
      </c>
      <c r="D3646" s="11"/>
      <c r="E3646" s="11">
        <v>4010</v>
      </c>
      <c r="F3646" s="18" t="str">
        <f>D3646*E3646</f>
        <v>0</v>
      </c>
    </row>
    <row r="3647" spans="1:14">
      <c r="A3647" s="16">
        <v>236</v>
      </c>
      <c r="B3647" s="11">
        <v>401088</v>
      </c>
      <c r="C3647" s="14" t="s">
        <v>3463</v>
      </c>
      <c r="D3647" s="11"/>
      <c r="E3647" s="11">
        <v>4010</v>
      </c>
      <c r="F3647" s="18" t="str">
        <f>D3647*E3647</f>
        <v>0</v>
      </c>
    </row>
    <row r="3648" spans="1:14">
      <c r="A3648" s="16">
        <v>237</v>
      </c>
      <c r="B3648" s="11">
        <v>401086</v>
      </c>
      <c r="C3648" s="14" t="s">
        <v>3464</v>
      </c>
      <c r="D3648" s="11"/>
      <c r="E3648" s="11">
        <v>4010</v>
      </c>
      <c r="F3648" s="18" t="str">
        <f>D3648*E3648</f>
        <v>0</v>
      </c>
    </row>
    <row r="3649" spans="1:14">
      <c r="A3649" s="16">
        <v>238</v>
      </c>
      <c r="B3649" s="11">
        <v>401082</v>
      </c>
      <c r="C3649" s="14" t="s">
        <v>3465</v>
      </c>
      <c r="D3649" s="11"/>
      <c r="E3649" s="11">
        <v>7800</v>
      </c>
      <c r="F3649" s="18" t="str">
        <f>D3649*E3649</f>
        <v>0</v>
      </c>
    </row>
    <row r="3650" spans="1:14">
      <c r="A3650" s="16">
        <v>239</v>
      </c>
      <c r="B3650" s="11">
        <v>401085</v>
      </c>
      <c r="C3650" s="14" t="s">
        <v>3466</v>
      </c>
      <c r="D3650" s="11"/>
      <c r="E3650" s="11">
        <v>7480</v>
      </c>
      <c r="F3650" s="18" t="str">
        <f>D3650*E3650</f>
        <v>0</v>
      </c>
    </row>
    <row r="3651" spans="1:14">
      <c r="A3651" s="16">
        <v>240</v>
      </c>
      <c r="B3651" s="11">
        <v>401090</v>
      </c>
      <c r="C3651" s="14" t="s">
        <v>3467</v>
      </c>
      <c r="D3651" s="11"/>
      <c r="E3651" s="11">
        <v>20880</v>
      </c>
      <c r="F3651" s="18" t="str">
        <f>D3651*E3651</f>
        <v>0</v>
      </c>
    </row>
    <row r="3652" spans="1:14">
      <c r="A3652" s="16">
        <v>241</v>
      </c>
      <c r="B3652" s="11">
        <v>430020</v>
      </c>
      <c r="C3652" s="14" t="s">
        <v>34</v>
      </c>
      <c r="D3652" s="11"/>
      <c r="E3652" s="11">
        <v>6698</v>
      </c>
      <c r="F3652" s="18" t="str">
        <f>D3652*E3652</f>
        <v>0</v>
      </c>
    </row>
    <row r="3653" spans="1:14">
      <c r="A3653" s="16">
        <v>242</v>
      </c>
      <c r="B3653" s="11">
        <v>408061</v>
      </c>
      <c r="C3653" s="14" t="s">
        <v>3468</v>
      </c>
      <c r="D3653" s="11"/>
      <c r="E3653" s="11">
        <v>1355</v>
      </c>
      <c r="F3653" s="18" t="str">
        <f>D3653*E3653</f>
        <v>0</v>
      </c>
    </row>
    <row r="3654" spans="1:14">
      <c r="A3654" s="16">
        <v>243</v>
      </c>
      <c r="B3654" s="11">
        <v>408059</v>
      </c>
      <c r="C3654" s="14" t="s">
        <v>3469</v>
      </c>
      <c r="D3654" s="11"/>
      <c r="E3654" s="11">
        <v>1355</v>
      </c>
      <c r="F3654" s="18" t="str">
        <f>D3654*E3654</f>
        <v>0</v>
      </c>
    </row>
    <row r="3655" spans="1:14">
      <c r="A3655" s="16">
        <v>244</v>
      </c>
      <c r="B3655" s="11">
        <v>408062</v>
      </c>
      <c r="C3655" s="14" t="s">
        <v>3470</v>
      </c>
      <c r="D3655" s="11"/>
      <c r="E3655" s="11">
        <v>1355</v>
      </c>
      <c r="F3655" s="18" t="str">
        <f>D3655*E3655</f>
        <v>0</v>
      </c>
    </row>
    <row r="3656" spans="1:14">
      <c r="A3656" s="16">
        <v>245</v>
      </c>
      <c r="B3656" s="11">
        <v>408060</v>
      </c>
      <c r="C3656" s="14" t="s">
        <v>3471</v>
      </c>
      <c r="D3656" s="11"/>
      <c r="E3656" s="11">
        <v>1355</v>
      </c>
      <c r="F3656" s="18" t="str">
        <f>D3656*E3656</f>
        <v>0</v>
      </c>
    </row>
    <row r="3657" spans="1:14">
      <c r="A3657" s="16">
        <v>246</v>
      </c>
      <c r="B3657" s="11">
        <v>98145693</v>
      </c>
      <c r="C3657" s="14" t="s">
        <v>3472</v>
      </c>
      <c r="D3657" s="11"/>
      <c r="E3657" s="11">
        <v>3248</v>
      </c>
      <c r="F3657" s="18" t="str">
        <f>D3657*E3657</f>
        <v>0</v>
      </c>
    </row>
    <row r="3658" spans="1:14">
      <c r="A3658" s="16">
        <v>247</v>
      </c>
      <c r="B3658" s="11">
        <v>408314</v>
      </c>
      <c r="C3658" s="14" t="s">
        <v>3473</v>
      </c>
      <c r="D3658" s="11"/>
      <c r="E3658" s="11">
        <v>1624</v>
      </c>
      <c r="F3658" s="18" t="str">
        <f>D3658*E3658</f>
        <v>0</v>
      </c>
    </row>
    <row r="3659" spans="1:14">
      <c r="A3659" s="16">
        <v>248</v>
      </c>
      <c r="B3659" s="11">
        <v>408043</v>
      </c>
      <c r="C3659" s="14" t="s">
        <v>3474</v>
      </c>
      <c r="D3659" s="11"/>
      <c r="E3659" s="11">
        <v>90</v>
      </c>
      <c r="F3659" s="18" t="str">
        <f>D3659*E3659</f>
        <v>0</v>
      </c>
    </row>
    <row r="3660" spans="1:14">
      <c r="A3660" s="16">
        <v>249</v>
      </c>
      <c r="B3660" s="11">
        <v>408044</v>
      </c>
      <c r="C3660" s="14" t="s">
        <v>3475</v>
      </c>
      <c r="D3660" s="11"/>
      <c r="E3660" s="11">
        <v>90</v>
      </c>
      <c r="F3660" s="18" t="str">
        <f>D3660*E3660</f>
        <v>0</v>
      </c>
    </row>
    <row r="3661" spans="1:14">
      <c r="A3661" s="16">
        <v>250</v>
      </c>
      <c r="B3661" s="11">
        <v>408045</v>
      </c>
      <c r="C3661" s="14" t="s">
        <v>3476</v>
      </c>
      <c r="D3661" s="11"/>
      <c r="E3661" s="11">
        <v>90</v>
      </c>
      <c r="F3661" s="18" t="str">
        <f>D3661*E3661</f>
        <v>0</v>
      </c>
    </row>
    <row r="3662" spans="1:14">
      <c r="A3662" s="16">
        <v>251</v>
      </c>
      <c r="B3662" s="11">
        <v>408046</v>
      </c>
      <c r="C3662" s="14" t="s">
        <v>3477</v>
      </c>
      <c r="D3662" s="11"/>
      <c r="E3662" s="11">
        <v>90</v>
      </c>
      <c r="F3662" s="18" t="str">
        <f>D3662*E3662</f>
        <v>0</v>
      </c>
    </row>
    <row r="3663" spans="1:14">
      <c r="A3663" s="16">
        <v>252</v>
      </c>
      <c r="B3663" s="11">
        <v>408047</v>
      </c>
      <c r="C3663" s="14" t="s">
        <v>3478</v>
      </c>
      <c r="D3663" s="11"/>
      <c r="E3663" s="11">
        <v>90</v>
      </c>
      <c r="F3663" s="18" t="str">
        <f>D3663*E3663</f>
        <v>0</v>
      </c>
    </row>
    <row r="3664" spans="1:14">
      <c r="A3664" s="16">
        <v>253</v>
      </c>
      <c r="B3664" s="11">
        <v>408063</v>
      </c>
      <c r="C3664" s="14" t="s">
        <v>3479</v>
      </c>
      <c r="D3664" s="11"/>
      <c r="E3664" s="11">
        <v>1740</v>
      </c>
      <c r="F3664" s="18" t="str">
        <f>D3664*E3664</f>
        <v>0</v>
      </c>
    </row>
    <row r="3665" spans="1:14">
      <c r="A3665" s="16">
        <v>254</v>
      </c>
      <c r="B3665" s="11">
        <v>408070</v>
      </c>
      <c r="C3665" s="14" t="s">
        <v>3480</v>
      </c>
      <c r="D3665" s="11"/>
      <c r="E3665" s="11">
        <v>2100</v>
      </c>
      <c r="F3665" s="18" t="str">
        <f>D3665*E3665</f>
        <v>0</v>
      </c>
    </row>
    <row r="3666" spans="1:14">
      <c r="A3666" s="16">
        <v>255</v>
      </c>
      <c r="B3666" s="11">
        <v>98333478</v>
      </c>
      <c r="C3666" s="14" t="s">
        <v>3481</v>
      </c>
      <c r="D3666" s="11"/>
      <c r="E3666" s="11">
        <v>1060</v>
      </c>
      <c r="F3666" s="18" t="str">
        <f>D3666*E3666</f>
        <v>0</v>
      </c>
    </row>
    <row r="3667" spans="1:14">
      <c r="A3667" s="16">
        <v>256</v>
      </c>
      <c r="B3667" s="11">
        <v>408065</v>
      </c>
      <c r="C3667" s="14" t="s">
        <v>3482</v>
      </c>
      <c r="D3667" s="11"/>
      <c r="E3667" s="11">
        <v>2509</v>
      </c>
      <c r="F3667" s="18" t="str">
        <f>D3667*E3667</f>
        <v>0</v>
      </c>
    </row>
    <row r="3668" spans="1:14">
      <c r="A3668" s="16">
        <v>257</v>
      </c>
      <c r="B3668" s="11">
        <v>408087</v>
      </c>
      <c r="C3668" s="14" t="s">
        <v>3483</v>
      </c>
      <c r="D3668" s="11"/>
      <c r="E3668" s="11">
        <v>3470</v>
      </c>
      <c r="F3668" s="18" t="str">
        <f>D3668*E3668</f>
        <v>0</v>
      </c>
    </row>
    <row r="3669" spans="1:14">
      <c r="A3669" s="16">
        <v>258</v>
      </c>
      <c r="B3669" s="11">
        <v>408079</v>
      </c>
      <c r="C3669" s="14" t="s">
        <v>3484</v>
      </c>
      <c r="D3669" s="11"/>
      <c r="E3669" s="11">
        <v>1740</v>
      </c>
      <c r="F3669" s="18" t="str">
        <f>D3669*E3669</f>
        <v>0</v>
      </c>
    </row>
    <row r="3670" spans="1:14">
      <c r="A3670" s="16">
        <v>259</v>
      </c>
      <c r="B3670" s="11">
        <v>408071</v>
      </c>
      <c r="C3670" s="14" t="s">
        <v>3485</v>
      </c>
      <c r="D3670" s="11"/>
      <c r="E3670" s="11">
        <v>3130</v>
      </c>
      <c r="F3670" s="18" t="str">
        <f>D3670*E3670</f>
        <v>0</v>
      </c>
    </row>
    <row r="3671" spans="1:14">
      <c r="A3671" s="16">
        <v>260</v>
      </c>
      <c r="B3671" s="11">
        <v>408075</v>
      </c>
      <c r="C3671" s="14" t="s">
        <v>3486</v>
      </c>
      <c r="D3671" s="11"/>
      <c r="E3671" s="11">
        <v>1740</v>
      </c>
      <c r="F3671" s="18" t="str">
        <f>D3671*E3671</f>
        <v>0</v>
      </c>
    </row>
    <row r="3672" spans="1:14">
      <c r="A3672" s="16">
        <v>261</v>
      </c>
      <c r="B3672" s="11">
        <v>408076</v>
      </c>
      <c r="C3672" s="14" t="s">
        <v>3487</v>
      </c>
      <c r="D3672" s="11"/>
      <c r="E3672" s="11">
        <v>3130</v>
      </c>
      <c r="F3672" s="18" t="str">
        <f>D3672*E3672</f>
        <v>0</v>
      </c>
    </row>
    <row r="3673" spans="1:14">
      <c r="A3673" s="16">
        <v>262</v>
      </c>
      <c r="B3673" s="11">
        <v>408077</v>
      </c>
      <c r="C3673" s="14" t="s">
        <v>3488</v>
      </c>
      <c r="D3673" s="11"/>
      <c r="E3673" s="11">
        <v>2100</v>
      </c>
      <c r="F3673" s="18" t="str">
        <f>D3673*E3673</f>
        <v>0</v>
      </c>
    </row>
    <row r="3674" spans="1:14">
      <c r="A3674" s="16">
        <v>263</v>
      </c>
      <c r="B3674" s="11">
        <v>408078</v>
      </c>
      <c r="C3674" s="14" t="s">
        <v>3489</v>
      </c>
      <c r="D3674" s="11"/>
      <c r="E3674" s="11">
        <v>3130</v>
      </c>
      <c r="F3674" s="18" t="str">
        <f>D3674*E3674</f>
        <v>0</v>
      </c>
    </row>
    <row r="3675" spans="1:14">
      <c r="A3675" s="16">
        <v>264</v>
      </c>
      <c r="B3675" s="11">
        <v>408080</v>
      </c>
      <c r="C3675" s="14" t="s">
        <v>3490</v>
      </c>
      <c r="D3675" s="11"/>
      <c r="E3675" s="11">
        <v>2100</v>
      </c>
      <c r="F3675" s="18" t="str">
        <f>D3675*E3675</f>
        <v>0</v>
      </c>
    </row>
    <row r="3676" spans="1:14">
      <c r="A3676" s="16">
        <v>265</v>
      </c>
      <c r="B3676" s="11">
        <v>408086</v>
      </c>
      <c r="C3676" s="14" t="s">
        <v>3491</v>
      </c>
      <c r="D3676" s="11"/>
      <c r="E3676" s="11">
        <v>5200</v>
      </c>
      <c r="F3676" s="18" t="str">
        <f>D3676*E3676</f>
        <v>0</v>
      </c>
    </row>
    <row r="3677" spans="1:14">
      <c r="A3677" s="16">
        <v>266</v>
      </c>
      <c r="B3677" s="11">
        <v>408090</v>
      </c>
      <c r="C3677" s="14" t="s">
        <v>3492</v>
      </c>
      <c r="D3677" s="11"/>
      <c r="E3677" s="11">
        <v>5200</v>
      </c>
      <c r="F3677" s="18" t="str">
        <f>D3677*E3677</f>
        <v>0</v>
      </c>
    </row>
    <row r="3678" spans="1:14">
      <c r="A3678" s="16">
        <v>267</v>
      </c>
      <c r="B3678" s="11">
        <v>408081</v>
      </c>
      <c r="C3678" s="14" t="s">
        <v>3493</v>
      </c>
      <c r="D3678" s="11"/>
      <c r="E3678" s="11">
        <v>2100</v>
      </c>
      <c r="F3678" s="18" t="str">
        <f>D3678*E3678</f>
        <v>0</v>
      </c>
    </row>
    <row r="3679" spans="1:14">
      <c r="A3679" s="16">
        <v>268</v>
      </c>
      <c r="B3679" s="11">
        <v>408082</v>
      </c>
      <c r="C3679" s="14" t="s">
        <v>3494</v>
      </c>
      <c r="D3679" s="11"/>
      <c r="E3679" s="11">
        <v>2100</v>
      </c>
      <c r="F3679" s="18" t="str">
        <f>D3679*E3679</f>
        <v>0</v>
      </c>
    </row>
    <row r="3680" spans="1:14">
      <c r="A3680" s="16">
        <v>269</v>
      </c>
      <c r="B3680" s="11">
        <v>408083</v>
      </c>
      <c r="C3680" s="14" t="s">
        <v>3495</v>
      </c>
      <c r="D3680" s="11"/>
      <c r="E3680" s="11">
        <v>2100</v>
      </c>
      <c r="F3680" s="18" t="str">
        <f>D3680*E3680</f>
        <v>0</v>
      </c>
    </row>
    <row r="3681" spans="1:14">
      <c r="A3681" s="16">
        <v>270</v>
      </c>
      <c r="B3681" s="11">
        <v>408074</v>
      </c>
      <c r="C3681" s="14" t="s">
        <v>3496</v>
      </c>
      <c r="D3681" s="11"/>
      <c r="E3681" s="11">
        <v>3820</v>
      </c>
      <c r="F3681" s="18" t="str">
        <f>D3681*E3681</f>
        <v>0</v>
      </c>
    </row>
    <row r="3682" spans="1:14">
      <c r="A3682" s="16">
        <v>271</v>
      </c>
      <c r="B3682" s="11">
        <v>408073</v>
      </c>
      <c r="C3682" s="14" t="s">
        <v>3497</v>
      </c>
      <c r="D3682" s="11"/>
      <c r="E3682" s="11">
        <v>2450</v>
      </c>
      <c r="F3682" s="18" t="str">
        <f>D3682*E3682</f>
        <v>0</v>
      </c>
    </row>
    <row r="3683" spans="1:14">
      <c r="A3683" s="16">
        <v>272</v>
      </c>
      <c r="B3683" s="11">
        <v>408089</v>
      </c>
      <c r="C3683" s="14" t="s">
        <v>3498</v>
      </c>
      <c r="D3683" s="11"/>
      <c r="E3683" s="11">
        <v>4180</v>
      </c>
      <c r="F3683" s="18" t="str">
        <f>D3683*E3683</f>
        <v>0</v>
      </c>
    </row>
    <row r="3684" spans="1:14">
      <c r="A3684" s="16">
        <v>273</v>
      </c>
      <c r="B3684" s="11">
        <v>408088</v>
      </c>
      <c r="C3684" s="14" t="s">
        <v>3499</v>
      </c>
      <c r="D3684" s="11"/>
      <c r="E3684" s="11">
        <v>4180</v>
      </c>
      <c r="F3684" s="18" t="str">
        <f>D3684*E3684</f>
        <v>0</v>
      </c>
    </row>
    <row r="3685" spans="1:14">
      <c r="A3685" s="16">
        <v>274</v>
      </c>
      <c r="B3685" s="11">
        <v>408069</v>
      </c>
      <c r="C3685" s="14" t="s">
        <v>3500</v>
      </c>
      <c r="D3685" s="11"/>
      <c r="E3685" s="11">
        <v>2790</v>
      </c>
      <c r="F3685" s="18" t="str">
        <f>D3685*E3685</f>
        <v>0</v>
      </c>
    </row>
    <row r="3686" spans="1:14">
      <c r="A3686" s="16">
        <v>275</v>
      </c>
      <c r="B3686" s="11">
        <v>408068</v>
      </c>
      <c r="C3686" s="14" t="s">
        <v>3501</v>
      </c>
      <c r="D3686" s="11"/>
      <c r="E3686" s="11">
        <v>2790</v>
      </c>
      <c r="F3686" s="18" t="str">
        <f>D3686*E3686</f>
        <v>0</v>
      </c>
    </row>
    <row r="3687" spans="1:14">
      <c r="A3687" s="16">
        <v>276</v>
      </c>
      <c r="B3687" s="11">
        <v>408067</v>
      </c>
      <c r="C3687" s="14" t="s">
        <v>3502</v>
      </c>
      <c r="D3687" s="11"/>
      <c r="E3687" s="11">
        <v>2100</v>
      </c>
      <c r="F3687" s="18" t="str">
        <f>D3687*E3687</f>
        <v>0</v>
      </c>
    </row>
    <row r="3688" spans="1:14">
      <c r="A3688" s="16">
        <v>277</v>
      </c>
      <c r="B3688" s="11">
        <v>98170261</v>
      </c>
      <c r="C3688" s="14" t="s">
        <v>3503</v>
      </c>
      <c r="D3688" s="11"/>
      <c r="E3688" s="11">
        <v>5668</v>
      </c>
      <c r="F3688" s="18" t="str">
        <f>D3688*E3688</f>
        <v>0</v>
      </c>
    </row>
    <row r="3689" spans="1:14">
      <c r="A3689" s="16">
        <v>278</v>
      </c>
      <c r="B3689" s="11">
        <v>408066</v>
      </c>
      <c r="C3689" s="14" t="s">
        <v>3504</v>
      </c>
      <c r="D3689" s="11"/>
      <c r="E3689" s="11">
        <v>2790</v>
      </c>
      <c r="F3689" s="18" t="str">
        <f>D3689*E3689</f>
        <v>0</v>
      </c>
    </row>
    <row r="3690" spans="1:14">
      <c r="A3690" s="16">
        <v>279</v>
      </c>
      <c r="B3690" s="11">
        <v>408085</v>
      </c>
      <c r="C3690" s="14" t="s">
        <v>3505</v>
      </c>
      <c r="D3690" s="11"/>
      <c r="E3690" s="11">
        <v>5200</v>
      </c>
      <c r="F3690" s="18" t="str">
        <f>D3690*E3690</f>
        <v>0</v>
      </c>
    </row>
    <row r="3691" spans="1:14">
      <c r="A3691" s="16">
        <v>280</v>
      </c>
      <c r="B3691" s="11">
        <v>408064</v>
      </c>
      <c r="C3691" s="14" t="s">
        <v>3506</v>
      </c>
      <c r="D3691" s="11"/>
      <c r="E3691" s="11">
        <v>2100</v>
      </c>
      <c r="F3691" s="18" t="str">
        <f>D3691*E3691</f>
        <v>0</v>
      </c>
    </row>
    <row r="3692" spans="1:14">
      <c r="A3692" s="16">
        <v>281</v>
      </c>
      <c r="B3692" s="11">
        <v>408084</v>
      </c>
      <c r="C3692" s="14" t="s">
        <v>3507</v>
      </c>
      <c r="D3692" s="11"/>
      <c r="E3692" s="11">
        <v>8650</v>
      </c>
      <c r="F3692" s="18" t="str">
        <f>D3692*E3692</f>
        <v>0</v>
      </c>
    </row>
    <row r="3693" spans="1:14">
      <c r="A3693" s="16">
        <v>282</v>
      </c>
      <c r="B3693" s="11">
        <v>98240944</v>
      </c>
      <c r="C3693" s="14" t="s">
        <v>35</v>
      </c>
      <c r="D3693" s="11"/>
      <c r="E3693" s="11">
        <v>500</v>
      </c>
      <c r="F3693" s="18" t="str">
        <f>D3693*E3693</f>
        <v>0</v>
      </c>
    </row>
    <row r="3694" spans="1:14">
      <c r="A3694" s="15" t="s">
        <v>3508</v>
      </c>
      <c r="B3694" s="12"/>
      <c r="C3694" s="13"/>
      <c r="D3694" s="12"/>
      <c r="E3694" s="12"/>
      <c r="F3694" s="17"/>
    </row>
    <row r="3695" spans="1:14">
      <c r="A3695" s="16">
        <v>1</v>
      </c>
      <c r="B3695" s="11">
        <v>409158</v>
      </c>
      <c r="C3695" s="14" t="s">
        <v>3509</v>
      </c>
      <c r="D3695" s="11"/>
      <c r="E3695" s="11">
        <v>780</v>
      </c>
      <c r="F3695" s="18" t="str">
        <f>D3695*E3695</f>
        <v>0</v>
      </c>
    </row>
    <row r="3696" spans="1:14">
      <c r="A3696" s="16">
        <v>2</v>
      </c>
      <c r="B3696" s="11">
        <v>409157</v>
      </c>
      <c r="C3696" s="14" t="s">
        <v>3510</v>
      </c>
      <c r="D3696" s="11"/>
      <c r="E3696" s="11">
        <v>780</v>
      </c>
      <c r="F3696" s="18" t="str">
        <f>D3696*E3696</f>
        <v>0</v>
      </c>
    </row>
    <row r="3697" spans="1:14">
      <c r="A3697" s="16">
        <v>3</v>
      </c>
      <c r="B3697" s="11">
        <v>409156</v>
      </c>
      <c r="C3697" s="14" t="s">
        <v>3511</v>
      </c>
      <c r="D3697" s="11"/>
      <c r="E3697" s="11">
        <v>780</v>
      </c>
      <c r="F3697" s="18" t="str">
        <f>D3697*E3697</f>
        <v>0</v>
      </c>
    </row>
    <row r="3698" spans="1:14">
      <c r="A3698" s="16">
        <v>4</v>
      </c>
      <c r="B3698" s="11">
        <v>409159</v>
      </c>
      <c r="C3698" s="14" t="s">
        <v>3512</v>
      </c>
      <c r="D3698" s="11"/>
      <c r="E3698" s="11">
        <v>780</v>
      </c>
      <c r="F3698" s="18" t="str">
        <f>D3698*E3698</f>
        <v>0</v>
      </c>
    </row>
    <row r="3699" spans="1:14">
      <c r="A3699" s="16">
        <v>5</v>
      </c>
      <c r="B3699" s="11">
        <v>409001</v>
      </c>
      <c r="C3699" s="14" t="s">
        <v>3513</v>
      </c>
      <c r="D3699" s="11"/>
      <c r="E3699" s="11">
        <v>2095</v>
      </c>
      <c r="F3699" s="18" t="str">
        <f>D3699*E3699</f>
        <v>0</v>
      </c>
    </row>
    <row r="3700" spans="1:14">
      <c r="A3700" s="16">
        <v>6</v>
      </c>
      <c r="B3700" s="11">
        <v>409318</v>
      </c>
      <c r="C3700" s="14" t="s">
        <v>3514</v>
      </c>
      <c r="D3700" s="11"/>
      <c r="E3700" s="11">
        <v>2464</v>
      </c>
      <c r="F3700" s="18" t="str">
        <f>D3700*E3700</f>
        <v>0</v>
      </c>
    </row>
    <row r="3701" spans="1:14">
      <c r="A3701" s="16">
        <v>7</v>
      </c>
      <c r="B3701" s="11">
        <v>409020</v>
      </c>
      <c r="C3701" s="14" t="s">
        <v>3515</v>
      </c>
      <c r="D3701" s="11"/>
      <c r="E3701" s="11">
        <v>672</v>
      </c>
      <c r="F3701" s="18" t="str">
        <f>D3701*E3701</f>
        <v>0</v>
      </c>
    </row>
    <row r="3702" spans="1:14">
      <c r="A3702" s="16">
        <v>8</v>
      </c>
      <c r="B3702" s="11">
        <v>409021</v>
      </c>
      <c r="C3702" s="14" t="s">
        <v>3516</v>
      </c>
      <c r="D3702" s="11"/>
      <c r="E3702" s="11">
        <v>1087</v>
      </c>
      <c r="F3702" s="18" t="str">
        <f>D3702*E3702</f>
        <v>0</v>
      </c>
    </row>
    <row r="3703" spans="1:14">
      <c r="A3703" s="16">
        <v>9</v>
      </c>
      <c r="B3703" s="11">
        <v>409022</v>
      </c>
      <c r="C3703" s="14" t="s">
        <v>3517</v>
      </c>
      <c r="D3703" s="11"/>
      <c r="E3703" s="11">
        <v>1200</v>
      </c>
      <c r="F3703" s="18" t="str">
        <f>D3703*E3703</f>
        <v>0</v>
      </c>
    </row>
    <row r="3704" spans="1:14">
      <c r="A3704" s="16">
        <v>10</v>
      </c>
      <c r="B3704" s="11">
        <v>409023</v>
      </c>
      <c r="C3704" s="14" t="s">
        <v>3518</v>
      </c>
      <c r="D3704" s="11"/>
      <c r="E3704" s="11">
        <v>1405</v>
      </c>
      <c r="F3704" s="18" t="str">
        <f>D3704*E3704</f>
        <v>0</v>
      </c>
    </row>
    <row r="3705" spans="1:14">
      <c r="A3705" s="16">
        <v>11</v>
      </c>
      <c r="B3705" s="11">
        <v>409024</v>
      </c>
      <c r="C3705" s="14" t="s">
        <v>3519</v>
      </c>
      <c r="D3705" s="11"/>
      <c r="E3705" s="11">
        <v>2170</v>
      </c>
      <c r="F3705" s="18" t="str">
        <f>D3705*E3705</f>
        <v>0</v>
      </c>
    </row>
    <row r="3706" spans="1:14">
      <c r="A3706" s="16">
        <v>12</v>
      </c>
      <c r="B3706" s="11">
        <v>98325834</v>
      </c>
      <c r="C3706" s="14" t="s">
        <v>3520</v>
      </c>
      <c r="D3706" s="11"/>
      <c r="E3706" s="11">
        <v>1370</v>
      </c>
      <c r="F3706" s="18" t="str">
        <f>D3706*E3706</f>
        <v>0</v>
      </c>
    </row>
    <row r="3707" spans="1:14">
      <c r="A3707" s="16">
        <v>13</v>
      </c>
      <c r="B3707" s="11">
        <v>409026</v>
      </c>
      <c r="C3707" s="14" t="s">
        <v>3521</v>
      </c>
      <c r="D3707" s="11"/>
      <c r="E3707" s="11">
        <v>890</v>
      </c>
      <c r="F3707" s="18" t="str">
        <f>D3707*E3707</f>
        <v>0</v>
      </c>
    </row>
    <row r="3708" spans="1:14">
      <c r="A3708" s="16">
        <v>14</v>
      </c>
      <c r="B3708" s="11">
        <v>409027</v>
      </c>
      <c r="C3708" s="14" t="s">
        <v>3522</v>
      </c>
      <c r="D3708" s="11"/>
      <c r="E3708" s="11">
        <v>1087</v>
      </c>
      <c r="F3708" s="18" t="str">
        <f>D3708*E3708</f>
        <v>0</v>
      </c>
    </row>
    <row r="3709" spans="1:14">
      <c r="A3709" s="16">
        <v>15</v>
      </c>
      <c r="B3709" s="11">
        <v>409028</v>
      </c>
      <c r="C3709" s="14" t="s">
        <v>3523</v>
      </c>
      <c r="D3709" s="11"/>
      <c r="E3709" s="11">
        <v>1200</v>
      </c>
      <c r="F3709" s="18" t="str">
        <f>D3709*E3709</f>
        <v>0</v>
      </c>
    </row>
    <row r="3710" spans="1:14">
      <c r="A3710" s="16">
        <v>16</v>
      </c>
      <c r="B3710" s="11">
        <v>409029</v>
      </c>
      <c r="C3710" s="14" t="s">
        <v>3524</v>
      </c>
      <c r="D3710" s="11"/>
      <c r="E3710" s="11">
        <v>1370</v>
      </c>
      <c r="F3710" s="18" t="str">
        <f>D3710*E3710</f>
        <v>0</v>
      </c>
    </row>
    <row r="3711" spans="1:14">
      <c r="A3711" s="16">
        <v>17</v>
      </c>
      <c r="B3711" s="11">
        <v>409030</v>
      </c>
      <c r="C3711" s="14" t="s">
        <v>3525</v>
      </c>
      <c r="D3711" s="11"/>
      <c r="E3711" s="11">
        <v>1545</v>
      </c>
      <c r="F3711" s="18" t="str">
        <f>D3711*E3711</f>
        <v>0</v>
      </c>
    </row>
    <row r="3712" spans="1:14">
      <c r="A3712" s="16">
        <v>18</v>
      </c>
      <c r="B3712" s="11">
        <v>98302107</v>
      </c>
      <c r="C3712" s="14" t="s">
        <v>3526</v>
      </c>
      <c r="D3712" s="11"/>
      <c r="E3712" s="11">
        <v>4020</v>
      </c>
      <c r="F3712" s="18" t="str">
        <f>D3712*E3712</f>
        <v>0</v>
      </c>
    </row>
    <row r="3713" spans="1:14">
      <c r="A3713" s="16">
        <v>19</v>
      </c>
      <c r="B3713" s="11">
        <v>98268983</v>
      </c>
      <c r="C3713" s="14" t="s">
        <v>3527</v>
      </c>
      <c r="D3713" s="11"/>
      <c r="E3713" s="11">
        <v>48384</v>
      </c>
      <c r="F3713" s="18" t="str">
        <f>D3713*E3713</f>
        <v>0</v>
      </c>
    </row>
    <row r="3714" spans="1:14">
      <c r="A3714" s="16">
        <v>20</v>
      </c>
      <c r="B3714" s="11">
        <v>98268982</v>
      </c>
      <c r="C3714" s="14" t="s">
        <v>3528</v>
      </c>
      <c r="D3714" s="11"/>
      <c r="E3714" s="11">
        <v>28684</v>
      </c>
      <c r="F3714" s="18" t="str">
        <f>D3714*E3714</f>
        <v>0</v>
      </c>
    </row>
    <row r="3715" spans="1:14">
      <c r="A3715" s="16">
        <v>21</v>
      </c>
      <c r="B3715" s="11">
        <v>98169060</v>
      </c>
      <c r="C3715" s="14" t="s">
        <v>17</v>
      </c>
      <c r="D3715" s="11"/>
      <c r="E3715" s="11">
        <v>550</v>
      </c>
      <c r="F3715" s="18" t="str">
        <f>D3715*E3715</f>
        <v>0</v>
      </c>
    </row>
    <row r="3716" spans="1:14">
      <c r="A3716" s="16">
        <v>22</v>
      </c>
      <c r="B3716" s="11">
        <v>98169061</v>
      </c>
      <c r="C3716" s="14" t="s">
        <v>18</v>
      </c>
      <c r="D3716" s="11"/>
      <c r="E3716" s="11">
        <v>590</v>
      </c>
      <c r="F3716" s="18" t="str">
        <f>D3716*E3716</f>
        <v>0</v>
      </c>
    </row>
    <row r="3717" spans="1:14">
      <c r="A3717" s="16">
        <v>23</v>
      </c>
      <c r="B3717" s="11">
        <v>98169062</v>
      </c>
      <c r="C3717" s="14" t="s">
        <v>19</v>
      </c>
      <c r="D3717" s="11"/>
      <c r="E3717" s="11">
        <v>630</v>
      </c>
      <c r="F3717" s="18" t="str">
        <f>D3717*E3717</f>
        <v>0</v>
      </c>
    </row>
    <row r="3718" spans="1:14">
      <c r="A3718" s="16">
        <v>24</v>
      </c>
      <c r="B3718" s="11">
        <v>98168985</v>
      </c>
      <c r="C3718" s="14" t="s">
        <v>20</v>
      </c>
      <c r="D3718" s="11"/>
      <c r="E3718" s="11">
        <v>390</v>
      </c>
      <c r="F3718" s="18" t="str">
        <f>D3718*E3718</f>
        <v>0</v>
      </c>
    </row>
    <row r="3719" spans="1:14">
      <c r="A3719" s="16">
        <v>25</v>
      </c>
      <c r="B3719" s="11">
        <v>409149</v>
      </c>
      <c r="C3719" s="14" t="s">
        <v>3529</v>
      </c>
      <c r="D3719" s="11"/>
      <c r="E3719" s="11">
        <v>10990</v>
      </c>
      <c r="F3719" s="18" t="str">
        <f>D3719*E3719</f>
        <v>0</v>
      </c>
    </row>
    <row r="3720" spans="1:14">
      <c r="A3720" s="16">
        <v>26</v>
      </c>
      <c r="B3720" s="11">
        <v>98285643</v>
      </c>
      <c r="C3720" s="14" t="s">
        <v>3530</v>
      </c>
      <c r="D3720" s="11"/>
      <c r="E3720" s="11">
        <v>0</v>
      </c>
      <c r="F3720" s="18" t="str">
        <f>D3720*E3720</f>
        <v>0</v>
      </c>
    </row>
    <row r="3721" spans="1:14">
      <c r="A3721" s="16">
        <v>27</v>
      </c>
      <c r="B3721" s="11">
        <v>98285641</v>
      </c>
      <c r="C3721" s="14" t="s">
        <v>3531</v>
      </c>
      <c r="D3721" s="11"/>
      <c r="E3721" s="11">
        <v>0</v>
      </c>
      <c r="F3721" s="18" t="str">
        <f>D3721*E3721</f>
        <v>0</v>
      </c>
    </row>
    <row r="3722" spans="1:14">
      <c r="A3722" s="16">
        <v>28</v>
      </c>
      <c r="B3722" s="11">
        <v>98285786</v>
      </c>
      <c r="C3722" s="14" t="s">
        <v>3532</v>
      </c>
      <c r="D3722" s="11"/>
      <c r="E3722" s="11">
        <v>0</v>
      </c>
      <c r="F3722" s="18" t="str">
        <f>D3722*E3722</f>
        <v>0</v>
      </c>
    </row>
    <row r="3723" spans="1:14">
      <c r="A3723" s="16">
        <v>29</v>
      </c>
      <c r="B3723" s="11">
        <v>98285640</v>
      </c>
      <c r="C3723" s="14" t="s">
        <v>3533</v>
      </c>
      <c r="D3723" s="11"/>
      <c r="E3723" s="11">
        <v>0</v>
      </c>
      <c r="F3723" s="18" t="str">
        <f>D3723*E3723</f>
        <v>0</v>
      </c>
    </row>
    <row r="3724" spans="1:14">
      <c r="A3724" s="16">
        <v>30</v>
      </c>
      <c r="B3724" s="11">
        <v>98285642</v>
      </c>
      <c r="C3724" s="14" t="s">
        <v>3534</v>
      </c>
      <c r="D3724" s="11"/>
      <c r="E3724" s="11">
        <v>0</v>
      </c>
      <c r="F3724" s="18" t="str">
        <f>D3724*E3724</f>
        <v>0</v>
      </c>
    </row>
    <row r="3725" spans="1:14">
      <c r="A3725" s="16">
        <v>31</v>
      </c>
      <c r="B3725" s="11">
        <v>409163</v>
      </c>
      <c r="C3725" s="14" t="s">
        <v>3535</v>
      </c>
      <c r="D3725" s="11"/>
      <c r="E3725" s="11">
        <v>9600</v>
      </c>
      <c r="F3725" s="18" t="str">
        <f>D3725*E3725</f>
        <v>0</v>
      </c>
    </row>
    <row r="3726" spans="1:14">
      <c r="A3726" s="16">
        <v>32</v>
      </c>
      <c r="B3726" s="11">
        <v>409162</v>
      </c>
      <c r="C3726" s="14" t="s">
        <v>3536</v>
      </c>
      <c r="D3726" s="11"/>
      <c r="E3726" s="11">
        <v>9600</v>
      </c>
      <c r="F3726" s="18" t="str">
        <f>D3726*E3726</f>
        <v>0</v>
      </c>
    </row>
    <row r="3727" spans="1:14">
      <c r="A3727" s="16">
        <v>33</v>
      </c>
      <c r="B3727" s="11">
        <v>409164</v>
      </c>
      <c r="C3727" s="14" t="s">
        <v>3537</v>
      </c>
      <c r="D3727" s="11"/>
      <c r="E3727" s="11">
        <v>9600</v>
      </c>
      <c r="F3727" s="18" t="str">
        <f>D3727*E3727</f>
        <v>0</v>
      </c>
    </row>
    <row r="3728" spans="1:14">
      <c r="A3728" s="16">
        <v>34</v>
      </c>
      <c r="B3728" s="11">
        <v>409166</v>
      </c>
      <c r="C3728" s="14" t="s">
        <v>3538</v>
      </c>
      <c r="D3728" s="11"/>
      <c r="E3728" s="11">
        <v>9600</v>
      </c>
      <c r="F3728" s="18" t="str">
        <f>D3728*E3728</f>
        <v>0</v>
      </c>
    </row>
    <row r="3729" spans="1:14">
      <c r="A3729" s="16">
        <v>35</v>
      </c>
      <c r="B3729" s="11">
        <v>409165</v>
      </c>
      <c r="C3729" s="14" t="s">
        <v>3539</v>
      </c>
      <c r="D3729" s="11"/>
      <c r="E3729" s="11">
        <v>9600</v>
      </c>
      <c r="F3729" s="18" t="str">
        <f>D3729*E3729</f>
        <v>0</v>
      </c>
    </row>
    <row r="3730" spans="1:14">
      <c r="A3730" s="16">
        <v>36</v>
      </c>
      <c r="B3730" s="11">
        <v>409169</v>
      </c>
      <c r="C3730" s="14" t="s">
        <v>3540</v>
      </c>
      <c r="D3730" s="11"/>
      <c r="E3730" s="11">
        <v>9600</v>
      </c>
      <c r="F3730" s="18" t="str">
        <f>D3730*E3730</f>
        <v>0</v>
      </c>
    </row>
    <row r="3731" spans="1:14">
      <c r="A3731" s="16">
        <v>37</v>
      </c>
      <c r="B3731" s="11">
        <v>409170</v>
      </c>
      <c r="C3731" s="14" t="s">
        <v>3541</v>
      </c>
      <c r="D3731" s="11"/>
      <c r="E3731" s="11">
        <v>9600</v>
      </c>
      <c r="F3731" s="18" t="str">
        <f>D3731*E3731</f>
        <v>0</v>
      </c>
    </row>
    <row r="3732" spans="1:14">
      <c r="A3732" s="16">
        <v>38</v>
      </c>
      <c r="B3732" s="11">
        <v>409168</v>
      </c>
      <c r="C3732" s="14" t="s">
        <v>3542</v>
      </c>
      <c r="D3732" s="11"/>
      <c r="E3732" s="11">
        <v>9600</v>
      </c>
      <c r="F3732" s="18" t="str">
        <f>D3732*E3732</f>
        <v>0</v>
      </c>
    </row>
    <row r="3733" spans="1:14">
      <c r="A3733" s="16">
        <v>39</v>
      </c>
      <c r="B3733" s="11">
        <v>409167</v>
      </c>
      <c r="C3733" s="14" t="s">
        <v>3543</v>
      </c>
      <c r="D3733" s="11"/>
      <c r="E3733" s="11">
        <v>9600</v>
      </c>
      <c r="F3733" s="18" t="str">
        <f>D3733*E3733</f>
        <v>0</v>
      </c>
    </row>
    <row r="3734" spans="1:14">
      <c r="A3734" s="16">
        <v>40</v>
      </c>
      <c r="B3734" s="11">
        <v>409171</v>
      </c>
      <c r="C3734" s="14" t="s">
        <v>3544</v>
      </c>
      <c r="D3734" s="11"/>
      <c r="E3734" s="11">
        <v>9600</v>
      </c>
      <c r="F3734" s="18" t="str">
        <f>D3734*E3734</f>
        <v>0</v>
      </c>
    </row>
    <row r="3735" spans="1:14">
      <c r="A3735" s="16">
        <v>41</v>
      </c>
      <c r="B3735" s="11">
        <v>409172</v>
      </c>
      <c r="C3735" s="14" t="s">
        <v>3545</v>
      </c>
      <c r="D3735" s="11"/>
      <c r="E3735" s="11">
        <v>9600</v>
      </c>
      <c r="F3735" s="18" t="str">
        <f>D3735*E3735</f>
        <v>0</v>
      </c>
    </row>
    <row r="3736" spans="1:14">
      <c r="A3736" s="16">
        <v>42</v>
      </c>
      <c r="B3736" s="11">
        <v>409315</v>
      </c>
      <c r="C3736" s="14" t="s">
        <v>3546</v>
      </c>
      <c r="D3736" s="11"/>
      <c r="E3736" s="11">
        <v>650</v>
      </c>
      <c r="F3736" s="18" t="str">
        <f>D3736*E3736</f>
        <v>0</v>
      </c>
    </row>
    <row r="3737" spans="1:14">
      <c r="A3737" s="16">
        <v>43</v>
      </c>
      <c r="B3737" s="11">
        <v>409225</v>
      </c>
      <c r="C3737" s="14" t="s">
        <v>3547</v>
      </c>
      <c r="D3737" s="11"/>
      <c r="E3737" s="11">
        <v>650</v>
      </c>
      <c r="F3737" s="18" t="str">
        <f>D3737*E3737</f>
        <v>0</v>
      </c>
    </row>
    <row r="3738" spans="1:14">
      <c r="A3738" s="16">
        <v>44</v>
      </c>
      <c r="B3738" s="11">
        <v>409213</v>
      </c>
      <c r="C3738" s="14" t="s">
        <v>3548</v>
      </c>
      <c r="D3738" s="11"/>
      <c r="E3738" s="11">
        <v>650</v>
      </c>
      <c r="F3738" s="18" t="str">
        <f>D3738*E3738</f>
        <v>0</v>
      </c>
    </row>
    <row r="3739" spans="1:14">
      <c r="A3739" s="16">
        <v>45</v>
      </c>
      <c r="B3739" s="11">
        <v>409212</v>
      </c>
      <c r="C3739" s="14" t="s">
        <v>3549</v>
      </c>
      <c r="D3739" s="11"/>
      <c r="E3739" s="11">
        <v>650</v>
      </c>
      <c r="F3739" s="18" t="str">
        <f>D3739*E3739</f>
        <v>0</v>
      </c>
    </row>
    <row r="3740" spans="1:14">
      <c r="A3740" s="16">
        <v>46</v>
      </c>
      <c r="B3740" s="11">
        <v>409298</v>
      </c>
      <c r="C3740" s="14" t="s">
        <v>3550</v>
      </c>
      <c r="D3740" s="11"/>
      <c r="E3740" s="11">
        <v>2200</v>
      </c>
      <c r="F3740" s="18" t="str">
        <f>D3740*E3740</f>
        <v>0</v>
      </c>
    </row>
    <row r="3741" spans="1:14">
      <c r="A3741" s="16">
        <v>47</v>
      </c>
      <c r="B3741" s="11">
        <v>409239</v>
      </c>
      <c r="C3741" s="14" t="s">
        <v>3551</v>
      </c>
      <c r="D3741" s="11"/>
      <c r="E3741" s="11">
        <v>2200</v>
      </c>
      <c r="F3741" s="18" t="str">
        <f>D3741*E3741</f>
        <v>0</v>
      </c>
    </row>
    <row r="3742" spans="1:14">
      <c r="A3742" s="16">
        <v>48</v>
      </c>
      <c r="B3742" s="11">
        <v>409249</v>
      </c>
      <c r="C3742" s="14" t="s">
        <v>3552</v>
      </c>
      <c r="D3742" s="11"/>
      <c r="E3742" s="11">
        <v>2200</v>
      </c>
      <c r="F3742" s="18" t="str">
        <f>D3742*E3742</f>
        <v>0</v>
      </c>
    </row>
    <row r="3743" spans="1:14">
      <c r="A3743" s="16">
        <v>49</v>
      </c>
      <c r="B3743" s="11">
        <v>409223</v>
      </c>
      <c r="C3743" s="14" t="s">
        <v>3553</v>
      </c>
      <c r="D3743" s="11"/>
      <c r="E3743" s="11">
        <v>1100</v>
      </c>
      <c r="F3743" s="18" t="str">
        <f>D3743*E3743</f>
        <v>0</v>
      </c>
    </row>
    <row r="3744" spans="1:14">
      <c r="A3744" s="16">
        <v>50</v>
      </c>
      <c r="B3744" s="11">
        <v>409222</v>
      </c>
      <c r="C3744" s="14" t="s">
        <v>3554</v>
      </c>
      <c r="D3744" s="11"/>
      <c r="E3744" s="11">
        <v>650</v>
      </c>
      <c r="F3744" s="18" t="str">
        <f>D3744*E3744</f>
        <v>0</v>
      </c>
    </row>
    <row r="3745" spans="1:14">
      <c r="A3745" s="16">
        <v>51</v>
      </c>
      <c r="B3745" s="11">
        <v>409238</v>
      </c>
      <c r="C3745" s="14" t="s">
        <v>3555</v>
      </c>
      <c r="D3745" s="11"/>
      <c r="E3745" s="11">
        <v>650</v>
      </c>
      <c r="F3745" s="18" t="str">
        <f>D3745*E3745</f>
        <v>0</v>
      </c>
    </row>
    <row r="3746" spans="1:14">
      <c r="A3746" s="16">
        <v>52</v>
      </c>
      <c r="B3746" s="11">
        <v>409200</v>
      </c>
      <c r="C3746" s="14" t="s">
        <v>3556</v>
      </c>
      <c r="D3746" s="11"/>
      <c r="E3746" s="11">
        <v>1100</v>
      </c>
      <c r="F3746" s="18" t="str">
        <f>D3746*E3746</f>
        <v>0</v>
      </c>
    </row>
    <row r="3747" spans="1:14">
      <c r="A3747" s="16">
        <v>53</v>
      </c>
      <c r="B3747" s="11">
        <v>409233</v>
      </c>
      <c r="C3747" s="14" t="s">
        <v>3557</v>
      </c>
      <c r="D3747" s="11"/>
      <c r="E3747" s="11">
        <v>650</v>
      </c>
      <c r="F3747" s="18" t="str">
        <f>D3747*E3747</f>
        <v>0</v>
      </c>
    </row>
    <row r="3748" spans="1:14">
      <c r="A3748" s="16">
        <v>54</v>
      </c>
      <c r="B3748" s="11">
        <v>409211</v>
      </c>
      <c r="C3748" s="14" t="s">
        <v>3558</v>
      </c>
      <c r="D3748" s="11"/>
      <c r="E3748" s="11">
        <v>1100</v>
      </c>
      <c r="F3748" s="18" t="str">
        <f>D3748*E3748</f>
        <v>0</v>
      </c>
    </row>
    <row r="3749" spans="1:14">
      <c r="A3749" s="16">
        <v>55</v>
      </c>
      <c r="B3749" s="11">
        <v>409210</v>
      </c>
      <c r="C3749" s="14" t="s">
        <v>3559</v>
      </c>
      <c r="D3749" s="11"/>
      <c r="E3749" s="11">
        <v>650</v>
      </c>
      <c r="F3749" s="18" t="str">
        <f>D3749*E3749</f>
        <v>0</v>
      </c>
    </row>
    <row r="3750" spans="1:14">
      <c r="A3750" s="16">
        <v>56</v>
      </c>
      <c r="B3750" s="11">
        <v>409224</v>
      </c>
      <c r="C3750" s="14" t="s">
        <v>3560</v>
      </c>
      <c r="D3750" s="11"/>
      <c r="E3750" s="11">
        <v>1100</v>
      </c>
      <c r="F3750" s="18" t="str">
        <f>D3750*E3750</f>
        <v>0</v>
      </c>
    </row>
    <row r="3751" spans="1:14">
      <c r="A3751" s="16">
        <v>57</v>
      </c>
      <c r="B3751" s="11">
        <v>409195</v>
      </c>
      <c r="C3751" s="14" t="s">
        <v>3561</v>
      </c>
      <c r="D3751" s="11"/>
      <c r="E3751" s="11">
        <v>1200</v>
      </c>
      <c r="F3751" s="18" t="str">
        <f>D3751*E3751</f>
        <v>0</v>
      </c>
    </row>
    <row r="3752" spans="1:14">
      <c r="A3752" s="16">
        <v>58</v>
      </c>
      <c r="B3752" s="11">
        <v>409208</v>
      </c>
      <c r="C3752" s="14" t="s">
        <v>3562</v>
      </c>
      <c r="D3752" s="11"/>
      <c r="E3752" s="11">
        <v>2200</v>
      </c>
      <c r="F3752" s="18" t="str">
        <f>D3752*E3752</f>
        <v>0</v>
      </c>
    </row>
    <row r="3753" spans="1:14">
      <c r="A3753" s="16">
        <v>59</v>
      </c>
      <c r="B3753" s="11">
        <v>409184</v>
      </c>
      <c r="C3753" s="14" t="s">
        <v>3563</v>
      </c>
      <c r="D3753" s="11"/>
      <c r="E3753" s="11">
        <v>1200</v>
      </c>
      <c r="F3753" s="18" t="str">
        <f>D3753*E3753</f>
        <v>0</v>
      </c>
    </row>
    <row r="3754" spans="1:14">
      <c r="A3754" s="16">
        <v>60</v>
      </c>
      <c r="B3754" s="11">
        <v>409241</v>
      </c>
      <c r="C3754" s="14" t="s">
        <v>3564</v>
      </c>
      <c r="D3754" s="11"/>
      <c r="E3754" s="11">
        <v>2200</v>
      </c>
      <c r="F3754" s="18" t="str">
        <f>D3754*E3754</f>
        <v>0</v>
      </c>
    </row>
    <row r="3755" spans="1:14">
      <c r="A3755" s="16">
        <v>61</v>
      </c>
      <c r="B3755" s="11">
        <v>409283</v>
      </c>
      <c r="C3755" s="14" t="s">
        <v>3565</v>
      </c>
      <c r="D3755" s="11"/>
      <c r="E3755" s="11">
        <v>1200</v>
      </c>
      <c r="F3755" s="18" t="str">
        <f>D3755*E3755</f>
        <v>0</v>
      </c>
    </row>
    <row r="3756" spans="1:14">
      <c r="A3756" s="16">
        <v>62</v>
      </c>
      <c r="B3756" s="11">
        <v>409269</v>
      </c>
      <c r="C3756" s="14" t="s">
        <v>3566</v>
      </c>
      <c r="D3756" s="11"/>
      <c r="E3756" s="11">
        <v>2200</v>
      </c>
      <c r="F3756" s="18" t="str">
        <f>D3756*E3756</f>
        <v>0</v>
      </c>
    </row>
    <row r="3757" spans="1:14">
      <c r="A3757" s="16">
        <v>63</v>
      </c>
      <c r="B3757" s="11">
        <v>409284</v>
      </c>
      <c r="C3757" s="14" t="s">
        <v>3567</v>
      </c>
      <c r="D3757" s="11"/>
      <c r="E3757" s="11">
        <v>1200</v>
      </c>
      <c r="F3757" s="18" t="str">
        <f>D3757*E3757</f>
        <v>0</v>
      </c>
    </row>
    <row r="3758" spans="1:14">
      <c r="A3758" s="16">
        <v>64</v>
      </c>
      <c r="B3758" s="11">
        <v>409262</v>
      </c>
      <c r="C3758" s="14" t="s">
        <v>3568</v>
      </c>
      <c r="D3758" s="11"/>
      <c r="E3758" s="11">
        <v>2200</v>
      </c>
      <c r="F3758" s="18" t="str">
        <f>D3758*E3758</f>
        <v>0</v>
      </c>
    </row>
    <row r="3759" spans="1:14">
      <c r="A3759" s="16">
        <v>65</v>
      </c>
      <c r="B3759" s="11">
        <v>409266</v>
      </c>
      <c r="C3759" s="14" t="s">
        <v>3569</v>
      </c>
      <c r="D3759" s="11"/>
      <c r="E3759" s="11">
        <v>2200</v>
      </c>
      <c r="F3759" s="18" t="str">
        <f>D3759*E3759</f>
        <v>0</v>
      </c>
    </row>
    <row r="3760" spans="1:14">
      <c r="A3760" s="16">
        <v>66</v>
      </c>
      <c r="B3760" s="11">
        <v>409247</v>
      </c>
      <c r="C3760" s="14" t="s">
        <v>3570</v>
      </c>
      <c r="D3760" s="11"/>
      <c r="E3760" s="11">
        <v>2200</v>
      </c>
      <c r="F3760" s="18" t="str">
        <f>D3760*E3760</f>
        <v>0</v>
      </c>
    </row>
    <row r="3761" spans="1:14">
      <c r="A3761" s="16">
        <v>67</v>
      </c>
      <c r="B3761" s="11">
        <v>409299</v>
      </c>
      <c r="C3761" s="14" t="s">
        <v>3571</v>
      </c>
      <c r="D3761" s="11"/>
      <c r="E3761" s="11">
        <v>2200</v>
      </c>
      <c r="F3761" s="18" t="str">
        <f>D3761*E3761</f>
        <v>0</v>
      </c>
    </row>
    <row r="3762" spans="1:14">
      <c r="A3762" s="16">
        <v>68</v>
      </c>
      <c r="B3762" s="11">
        <v>409312</v>
      </c>
      <c r="C3762" s="14" t="s">
        <v>3572</v>
      </c>
      <c r="D3762" s="11"/>
      <c r="E3762" s="11">
        <v>1100</v>
      </c>
      <c r="F3762" s="18" t="str">
        <f>D3762*E3762</f>
        <v>0</v>
      </c>
    </row>
    <row r="3763" spans="1:14">
      <c r="A3763" s="16">
        <v>69</v>
      </c>
      <c r="B3763" s="11">
        <v>409311</v>
      </c>
      <c r="C3763" s="14" t="s">
        <v>3573</v>
      </c>
      <c r="D3763" s="11"/>
      <c r="E3763" s="11">
        <v>1100</v>
      </c>
      <c r="F3763" s="18" t="str">
        <f>D3763*E3763</f>
        <v>0</v>
      </c>
    </row>
    <row r="3764" spans="1:14">
      <c r="A3764" s="16">
        <v>70</v>
      </c>
      <c r="B3764" s="11">
        <v>409310</v>
      </c>
      <c r="C3764" s="14" t="s">
        <v>3574</v>
      </c>
      <c r="D3764" s="11"/>
      <c r="E3764" s="11">
        <v>1100</v>
      </c>
      <c r="F3764" s="18" t="str">
        <f>D3764*E3764</f>
        <v>0</v>
      </c>
    </row>
    <row r="3765" spans="1:14">
      <c r="A3765" s="16">
        <v>71</v>
      </c>
      <c r="B3765" s="11">
        <v>409314</v>
      </c>
      <c r="C3765" s="14" t="s">
        <v>3575</v>
      </c>
      <c r="D3765" s="11"/>
      <c r="E3765" s="11">
        <v>650</v>
      </c>
      <c r="F3765" s="18" t="str">
        <f>D3765*E3765</f>
        <v>0</v>
      </c>
    </row>
    <row r="3766" spans="1:14">
      <c r="A3766" s="16">
        <v>72</v>
      </c>
      <c r="B3766" s="11">
        <v>409313</v>
      </c>
      <c r="C3766" s="14" t="s">
        <v>3576</v>
      </c>
      <c r="D3766" s="11"/>
      <c r="E3766" s="11">
        <v>650</v>
      </c>
      <c r="F3766" s="18" t="str">
        <f>D3766*E3766</f>
        <v>0</v>
      </c>
    </row>
    <row r="3767" spans="1:14">
      <c r="A3767" s="16">
        <v>73</v>
      </c>
      <c r="B3767" s="11">
        <v>409285</v>
      </c>
      <c r="C3767" s="14" t="s">
        <v>3577</v>
      </c>
      <c r="D3767" s="11"/>
      <c r="E3767" s="11">
        <v>1200</v>
      </c>
      <c r="F3767" s="18" t="str">
        <f>D3767*E3767</f>
        <v>0</v>
      </c>
    </row>
    <row r="3768" spans="1:14">
      <c r="A3768" s="16">
        <v>74</v>
      </c>
      <c r="B3768" s="11">
        <v>409282</v>
      </c>
      <c r="C3768" s="14" t="s">
        <v>3578</v>
      </c>
      <c r="D3768" s="11"/>
      <c r="E3768" s="11">
        <v>1200</v>
      </c>
      <c r="F3768" s="18" t="str">
        <f>D3768*E3768</f>
        <v>0</v>
      </c>
    </row>
    <row r="3769" spans="1:14">
      <c r="A3769" s="16">
        <v>75</v>
      </c>
      <c r="B3769" s="11">
        <v>409221</v>
      </c>
      <c r="C3769" s="14" t="s">
        <v>3579</v>
      </c>
      <c r="D3769" s="11"/>
      <c r="E3769" s="11">
        <v>2200</v>
      </c>
      <c r="F3769" s="18" t="str">
        <f>D3769*E3769</f>
        <v>0</v>
      </c>
    </row>
    <row r="3770" spans="1:14">
      <c r="A3770" s="16">
        <v>76</v>
      </c>
      <c r="B3770" s="11">
        <v>409220</v>
      </c>
      <c r="C3770" s="14" t="s">
        <v>3580</v>
      </c>
      <c r="D3770" s="11"/>
      <c r="E3770" s="11">
        <v>1200</v>
      </c>
      <c r="F3770" s="18" t="str">
        <f>D3770*E3770</f>
        <v>0</v>
      </c>
    </row>
    <row r="3771" spans="1:14">
      <c r="A3771" s="16">
        <v>77</v>
      </c>
      <c r="B3771" s="11">
        <v>409219</v>
      </c>
      <c r="C3771" s="14" t="s">
        <v>3581</v>
      </c>
      <c r="D3771" s="11"/>
      <c r="E3771" s="11">
        <v>1100</v>
      </c>
      <c r="F3771" s="18" t="str">
        <f>D3771*E3771</f>
        <v>0</v>
      </c>
    </row>
    <row r="3772" spans="1:14">
      <c r="A3772" s="16">
        <v>78</v>
      </c>
      <c r="B3772" s="11">
        <v>409218</v>
      </c>
      <c r="C3772" s="14" t="s">
        <v>3582</v>
      </c>
      <c r="D3772" s="11"/>
      <c r="E3772" s="11">
        <v>650</v>
      </c>
      <c r="F3772" s="18" t="str">
        <f>D3772*E3772</f>
        <v>0</v>
      </c>
    </row>
    <row r="3773" spans="1:14">
      <c r="A3773" s="16">
        <v>79</v>
      </c>
      <c r="B3773" s="11">
        <v>409280</v>
      </c>
      <c r="C3773" s="14" t="s">
        <v>3583</v>
      </c>
      <c r="D3773" s="11"/>
      <c r="E3773" s="11">
        <v>1200</v>
      </c>
      <c r="F3773" s="18" t="str">
        <f>D3773*E3773</f>
        <v>0</v>
      </c>
    </row>
    <row r="3774" spans="1:14">
      <c r="A3774" s="16">
        <v>80</v>
      </c>
      <c r="B3774" s="11">
        <v>409281</v>
      </c>
      <c r="C3774" s="14" t="s">
        <v>3584</v>
      </c>
      <c r="D3774" s="11"/>
      <c r="E3774" s="11">
        <v>1200</v>
      </c>
      <c r="F3774" s="18" t="str">
        <f>D3774*E3774</f>
        <v>0</v>
      </c>
    </row>
    <row r="3775" spans="1:14">
      <c r="A3775" s="16">
        <v>81</v>
      </c>
      <c r="B3775" s="11">
        <v>409228</v>
      </c>
      <c r="C3775" s="14" t="s">
        <v>3585</v>
      </c>
      <c r="D3775" s="11"/>
      <c r="E3775" s="11">
        <v>1100</v>
      </c>
      <c r="F3775" s="18" t="str">
        <f>D3775*E3775</f>
        <v>0</v>
      </c>
    </row>
    <row r="3776" spans="1:14">
      <c r="A3776" s="16">
        <v>82</v>
      </c>
      <c r="B3776" s="11">
        <v>409229</v>
      </c>
      <c r="C3776" s="14" t="s">
        <v>3586</v>
      </c>
      <c r="D3776" s="11"/>
      <c r="E3776" s="11">
        <v>1100</v>
      </c>
      <c r="F3776" s="18" t="str">
        <f>D3776*E3776</f>
        <v>0</v>
      </c>
    </row>
    <row r="3777" spans="1:14">
      <c r="A3777" s="16">
        <v>83</v>
      </c>
      <c r="B3777" s="11">
        <v>409242</v>
      </c>
      <c r="C3777" s="14" t="s">
        <v>3587</v>
      </c>
      <c r="D3777" s="11"/>
      <c r="E3777" s="11">
        <v>2200</v>
      </c>
      <c r="F3777" s="18" t="str">
        <f>D3777*E3777</f>
        <v>0</v>
      </c>
    </row>
    <row r="3778" spans="1:14">
      <c r="A3778" s="16">
        <v>84</v>
      </c>
      <c r="B3778" s="11">
        <v>409230</v>
      </c>
      <c r="C3778" s="14" t="s">
        <v>3588</v>
      </c>
      <c r="D3778" s="11"/>
      <c r="E3778" s="11">
        <v>1200</v>
      </c>
      <c r="F3778" s="18" t="str">
        <f>D3778*E3778</f>
        <v>0</v>
      </c>
    </row>
    <row r="3779" spans="1:14">
      <c r="A3779" s="16">
        <v>85</v>
      </c>
      <c r="B3779" s="11">
        <v>409199</v>
      </c>
      <c r="C3779" s="14" t="s">
        <v>3589</v>
      </c>
      <c r="D3779" s="11"/>
      <c r="E3779" s="11">
        <v>650</v>
      </c>
      <c r="F3779" s="18" t="str">
        <f>D3779*E3779</f>
        <v>0</v>
      </c>
    </row>
    <row r="3780" spans="1:14">
      <c r="A3780" s="16">
        <v>86</v>
      </c>
      <c r="B3780" s="11">
        <v>409234</v>
      </c>
      <c r="C3780" s="14" t="s">
        <v>3590</v>
      </c>
      <c r="D3780" s="11"/>
      <c r="E3780" s="11">
        <v>650</v>
      </c>
      <c r="F3780" s="18" t="str">
        <f>D3780*E3780</f>
        <v>0</v>
      </c>
    </row>
    <row r="3781" spans="1:14">
      <c r="A3781" s="16">
        <v>87</v>
      </c>
      <c r="B3781" s="11">
        <v>409206</v>
      </c>
      <c r="C3781" s="14" t="s">
        <v>3591</v>
      </c>
      <c r="D3781" s="11"/>
      <c r="E3781" s="11">
        <v>1200</v>
      </c>
      <c r="F3781" s="18" t="str">
        <f>D3781*E3781</f>
        <v>0</v>
      </c>
    </row>
    <row r="3782" spans="1:14">
      <c r="A3782" s="16">
        <v>88</v>
      </c>
      <c r="B3782" s="11">
        <v>409308</v>
      </c>
      <c r="C3782" s="14" t="s">
        <v>3592</v>
      </c>
      <c r="D3782" s="11"/>
      <c r="E3782" s="11">
        <v>650</v>
      </c>
      <c r="F3782" s="18" t="str">
        <f>D3782*E3782</f>
        <v>0</v>
      </c>
    </row>
    <row r="3783" spans="1:14">
      <c r="A3783" s="16">
        <v>89</v>
      </c>
      <c r="B3783" s="11">
        <v>409309</v>
      </c>
      <c r="C3783" s="14" t="s">
        <v>3593</v>
      </c>
      <c r="D3783" s="11"/>
      <c r="E3783" s="11">
        <v>650</v>
      </c>
      <c r="F3783" s="18" t="str">
        <f>D3783*E3783</f>
        <v>0</v>
      </c>
    </row>
    <row r="3784" spans="1:14">
      <c r="A3784" s="16">
        <v>90</v>
      </c>
      <c r="B3784" s="11">
        <v>409256</v>
      </c>
      <c r="C3784" s="14" t="s">
        <v>3594</v>
      </c>
      <c r="D3784" s="11"/>
      <c r="E3784" s="11">
        <v>2200</v>
      </c>
      <c r="F3784" s="18" t="str">
        <f>D3784*E3784</f>
        <v>0</v>
      </c>
    </row>
    <row r="3785" spans="1:14">
      <c r="A3785" s="16">
        <v>91</v>
      </c>
      <c r="B3785" s="11">
        <v>409196</v>
      </c>
      <c r="C3785" s="14" t="s">
        <v>3595</v>
      </c>
      <c r="D3785" s="11"/>
      <c r="E3785" s="11">
        <v>1200</v>
      </c>
      <c r="F3785" s="18" t="str">
        <f>D3785*E3785</f>
        <v>0</v>
      </c>
    </row>
    <row r="3786" spans="1:14">
      <c r="A3786" s="16">
        <v>92</v>
      </c>
      <c r="B3786" s="11">
        <v>409259</v>
      </c>
      <c r="C3786" s="14" t="s">
        <v>3596</v>
      </c>
      <c r="D3786" s="11"/>
      <c r="E3786" s="11">
        <v>2200</v>
      </c>
      <c r="F3786" s="18" t="str">
        <f>D3786*E3786</f>
        <v>0</v>
      </c>
    </row>
    <row r="3787" spans="1:14">
      <c r="A3787" s="16">
        <v>93</v>
      </c>
      <c r="B3787" s="11">
        <v>409185</v>
      </c>
      <c r="C3787" s="14" t="s">
        <v>3597</v>
      </c>
      <c r="D3787" s="11"/>
      <c r="E3787" s="11">
        <v>1200</v>
      </c>
      <c r="F3787" s="18" t="str">
        <f>D3787*E3787</f>
        <v>0</v>
      </c>
    </row>
    <row r="3788" spans="1:14">
      <c r="A3788" s="16">
        <v>94</v>
      </c>
      <c r="B3788" s="11">
        <v>409263</v>
      </c>
      <c r="C3788" s="14" t="s">
        <v>3598</v>
      </c>
      <c r="D3788" s="11"/>
      <c r="E3788" s="11">
        <v>2200</v>
      </c>
      <c r="F3788" s="18" t="str">
        <f>D3788*E3788</f>
        <v>0</v>
      </c>
    </row>
    <row r="3789" spans="1:14">
      <c r="A3789" s="16">
        <v>95</v>
      </c>
      <c r="B3789" s="11">
        <v>409254</v>
      </c>
      <c r="C3789" s="14" t="s">
        <v>3599</v>
      </c>
      <c r="D3789" s="11"/>
      <c r="E3789" s="11">
        <v>2200</v>
      </c>
      <c r="F3789" s="18" t="str">
        <f>D3789*E3789</f>
        <v>0</v>
      </c>
    </row>
    <row r="3790" spans="1:14">
      <c r="A3790" s="16">
        <v>96</v>
      </c>
      <c r="B3790" s="11">
        <v>409264</v>
      </c>
      <c r="C3790" s="14" t="s">
        <v>3600</v>
      </c>
      <c r="D3790" s="11"/>
      <c r="E3790" s="11">
        <v>2200</v>
      </c>
      <c r="F3790" s="18" t="str">
        <f>D3790*E3790</f>
        <v>0</v>
      </c>
    </row>
    <row r="3791" spans="1:14">
      <c r="A3791" s="16">
        <v>97</v>
      </c>
      <c r="B3791" s="11">
        <v>409302</v>
      </c>
      <c r="C3791" s="14" t="s">
        <v>3601</v>
      </c>
      <c r="D3791" s="11"/>
      <c r="E3791" s="11">
        <v>2200</v>
      </c>
      <c r="F3791" s="18" t="str">
        <f>D3791*E3791</f>
        <v>0</v>
      </c>
    </row>
    <row r="3792" spans="1:14">
      <c r="A3792" s="16">
        <v>98</v>
      </c>
      <c r="B3792" s="11">
        <v>409292</v>
      </c>
      <c r="C3792" s="14" t="s">
        <v>3602</v>
      </c>
      <c r="D3792" s="11"/>
      <c r="E3792" s="11">
        <v>2200</v>
      </c>
      <c r="F3792" s="18" t="str">
        <f>D3792*E3792</f>
        <v>0</v>
      </c>
    </row>
    <row r="3793" spans="1:14">
      <c r="A3793" s="16">
        <v>99</v>
      </c>
      <c r="B3793" s="11">
        <v>409255</v>
      </c>
      <c r="C3793" s="14" t="s">
        <v>3603</v>
      </c>
      <c r="D3793" s="11"/>
      <c r="E3793" s="11">
        <v>2200</v>
      </c>
      <c r="F3793" s="18" t="str">
        <f>D3793*E3793</f>
        <v>0</v>
      </c>
    </row>
    <row r="3794" spans="1:14">
      <c r="A3794" s="16">
        <v>100</v>
      </c>
      <c r="B3794" s="11">
        <v>409300</v>
      </c>
      <c r="C3794" s="14" t="s">
        <v>3604</v>
      </c>
      <c r="D3794" s="11"/>
      <c r="E3794" s="11">
        <v>2200</v>
      </c>
      <c r="F3794" s="18" t="str">
        <f>D3794*E3794</f>
        <v>0</v>
      </c>
    </row>
    <row r="3795" spans="1:14">
      <c r="A3795" s="16">
        <v>101</v>
      </c>
      <c r="B3795" s="11">
        <v>409237</v>
      </c>
      <c r="C3795" s="14" t="s">
        <v>3605</v>
      </c>
      <c r="D3795" s="11"/>
      <c r="E3795" s="11">
        <v>1200</v>
      </c>
      <c r="F3795" s="18" t="str">
        <f>D3795*E3795</f>
        <v>0</v>
      </c>
    </row>
    <row r="3796" spans="1:14">
      <c r="A3796" s="16">
        <v>102</v>
      </c>
      <c r="B3796" s="11">
        <v>409203</v>
      </c>
      <c r="C3796" s="14" t="s">
        <v>3606</v>
      </c>
      <c r="D3796" s="11"/>
      <c r="E3796" s="11">
        <v>2200</v>
      </c>
      <c r="F3796" s="18" t="str">
        <f>D3796*E3796</f>
        <v>0</v>
      </c>
    </row>
    <row r="3797" spans="1:14">
      <c r="A3797" s="16">
        <v>103</v>
      </c>
      <c r="B3797" s="11">
        <v>409289</v>
      </c>
      <c r="C3797" s="14" t="s">
        <v>3607</v>
      </c>
      <c r="D3797" s="11"/>
      <c r="E3797" s="11">
        <v>2200</v>
      </c>
      <c r="F3797" s="18" t="str">
        <f>D3797*E3797</f>
        <v>0</v>
      </c>
    </row>
    <row r="3798" spans="1:14">
      <c r="A3798" s="16">
        <v>104</v>
      </c>
      <c r="B3798" s="11">
        <v>409243</v>
      </c>
      <c r="C3798" s="14" t="s">
        <v>3608</v>
      </c>
      <c r="D3798" s="11"/>
      <c r="E3798" s="11">
        <v>2200</v>
      </c>
      <c r="F3798" s="18" t="str">
        <f>D3798*E3798</f>
        <v>0</v>
      </c>
    </row>
    <row r="3799" spans="1:14">
      <c r="A3799" s="16">
        <v>105</v>
      </c>
      <c r="B3799" s="11">
        <v>409291</v>
      </c>
      <c r="C3799" s="14" t="s">
        <v>3609</v>
      </c>
      <c r="D3799" s="11"/>
      <c r="E3799" s="11">
        <v>2200</v>
      </c>
      <c r="F3799" s="18" t="str">
        <f>D3799*E3799</f>
        <v>0</v>
      </c>
    </row>
    <row r="3800" spans="1:14">
      <c r="A3800" s="16">
        <v>106</v>
      </c>
      <c r="B3800" s="11">
        <v>409244</v>
      </c>
      <c r="C3800" s="14" t="s">
        <v>3610</v>
      </c>
      <c r="D3800" s="11"/>
      <c r="E3800" s="11">
        <v>2200</v>
      </c>
      <c r="F3800" s="18" t="str">
        <f>D3800*E3800</f>
        <v>0</v>
      </c>
    </row>
    <row r="3801" spans="1:14">
      <c r="A3801" s="16">
        <v>107</v>
      </c>
      <c r="B3801" s="11">
        <v>409251</v>
      </c>
      <c r="C3801" s="14" t="s">
        <v>3611</v>
      </c>
      <c r="D3801" s="11"/>
      <c r="E3801" s="11">
        <v>2200</v>
      </c>
      <c r="F3801" s="18" t="str">
        <f>D3801*E3801</f>
        <v>0</v>
      </c>
    </row>
    <row r="3802" spans="1:14">
      <c r="A3802" s="16">
        <v>108</v>
      </c>
      <c r="B3802" s="11">
        <v>409186</v>
      </c>
      <c r="C3802" s="14" t="s">
        <v>3612</v>
      </c>
      <c r="D3802" s="11"/>
      <c r="E3802" s="11">
        <v>1200</v>
      </c>
      <c r="F3802" s="18" t="str">
        <f>D3802*E3802</f>
        <v>0</v>
      </c>
    </row>
    <row r="3803" spans="1:14">
      <c r="A3803" s="16">
        <v>109</v>
      </c>
      <c r="B3803" s="11">
        <v>409231</v>
      </c>
      <c r="C3803" s="14" t="s">
        <v>3613</v>
      </c>
      <c r="D3803" s="11"/>
      <c r="E3803" s="11">
        <v>2200</v>
      </c>
      <c r="F3803" s="18" t="str">
        <f>D3803*E3803</f>
        <v>0</v>
      </c>
    </row>
    <row r="3804" spans="1:14">
      <c r="A3804" s="16">
        <v>110</v>
      </c>
      <c r="B3804" s="11">
        <v>409303</v>
      </c>
      <c r="C3804" s="14" t="s">
        <v>3614</v>
      </c>
      <c r="D3804" s="11"/>
      <c r="E3804" s="11">
        <v>2200</v>
      </c>
      <c r="F3804" s="18" t="str">
        <f>D3804*E3804</f>
        <v>0</v>
      </c>
    </row>
    <row r="3805" spans="1:14">
      <c r="A3805" s="16">
        <v>111</v>
      </c>
      <c r="B3805" s="11">
        <v>409275</v>
      </c>
      <c r="C3805" s="14" t="s">
        <v>3615</v>
      </c>
      <c r="D3805" s="11"/>
      <c r="E3805" s="11">
        <v>2200</v>
      </c>
      <c r="F3805" s="18" t="str">
        <f>D3805*E3805</f>
        <v>0</v>
      </c>
    </row>
    <row r="3806" spans="1:14">
      <c r="A3806" s="16">
        <v>112</v>
      </c>
      <c r="B3806" s="11">
        <v>409274</v>
      </c>
      <c r="C3806" s="14" t="s">
        <v>3616</v>
      </c>
      <c r="D3806" s="11"/>
      <c r="E3806" s="11">
        <v>2200</v>
      </c>
      <c r="F3806" s="18" t="str">
        <f>D3806*E3806</f>
        <v>0</v>
      </c>
    </row>
    <row r="3807" spans="1:14">
      <c r="A3807" s="16">
        <v>113</v>
      </c>
      <c r="B3807" s="11">
        <v>409288</v>
      </c>
      <c r="C3807" s="14" t="s">
        <v>3617</v>
      </c>
      <c r="D3807" s="11"/>
      <c r="E3807" s="11">
        <v>2200</v>
      </c>
      <c r="F3807" s="18" t="str">
        <f>D3807*E3807</f>
        <v>0</v>
      </c>
    </row>
    <row r="3808" spans="1:14">
      <c r="A3808" s="16">
        <v>114</v>
      </c>
      <c r="B3808" s="11">
        <v>409187</v>
      </c>
      <c r="C3808" s="14" t="s">
        <v>3618</v>
      </c>
      <c r="D3808" s="11"/>
      <c r="E3808" s="11">
        <v>2200</v>
      </c>
      <c r="F3808" s="18" t="str">
        <f>D3808*E3808</f>
        <v>0</v>
      </c>
    </row>
    <row r="3809" spans="1:14">
      <c r="A3809" s="16">
        <v>115</v>
      </c>
      <c r="B3809" s="11">
        <v>409209</v>
      </c>
      <c r="C3809" s="14" t="s">
        <v>3619</v>
      </c>
      <c r="D3809" s="11"/>
      <c r="E3809" s="11">
        <v>1200</v>
      </c>
      <c r="F3809" s="18" t="str">
        <f>D3809*E3809</f>
        <v>0</v>
      </c>
    </row>
    <row r="3810" spans="1:14">
      <c r="A3810" s="16">
        <v>116</v>
      </c>
      <c r="B3810" s="11">
        <v>409258</v>
      </c>
      <c r="C3810" s="14" t="s">
        <v>3620</v>
      </c>
      <c r="D3810" s="11"/>
      <c r="E3810" s="11">
        <v>2200</v>
      </c>
      <c r="F3810" s="18" t="str">
        <f>D3810*E3810</f>
        <v>0</v>
      </c>
    </row>
    <row r="3811" spans="1:14">
      <c r="A3811" s="16">
        <v>117</v>
      </c>
      <c r="B3811" s="11">
        <v>409245</v>
      </c>
      <c r="C3811" s="14" t="s">
        <v>3621</v>
      </c>
      <c r="D3811" s="11"/>
      <c r="E3811" s="11">
        <v>2200</v>
      </c>
      <c r="F3811" s="18" t="str">
        <f>D3811*E3811</f>
        <v>0</v>
      </c>
    </row>
    <row r="3812" spans="1:14">
      <c r="A3812" s="16">
        <v>118</v>
      </c>
      <c r="B3812" s="11">
        <v>409197</v>
      </c>
      <c r="C3812" s="14" t="s">
        <v>3622</v>
      </c>
      <c r="D3812" s="11"/>
      <c r="E3812" s="11">
        <v>1200</v>
      </c>
      <c r="F3812" s="18" t="str">
        <f>D3812*E3812</f>
        <v>0</v>
      </c>
    </row>
    <row r="3813" spans="1:14">
      <c r="A3813" s="16">
        <v>119</v>
      </c>
      <c r="B3813" s="11">
        <v>98267530</v>
      </c>
      <c r="C3813" s="14" t="s">
        <v>3623</v>
      </c>
      <c r="D3813" s="11"/>
      <c r="E3813" s="11">
        <v>2200</v>
      </c>
      <c r="F3813" s="18" t="str">
        <f>D3813*E3813</f>
        <v>0</v>
      </c>
    </row>
    <row r="3814" spans="1:14">
      <c r="A3814" s="16">
        <v>120</v>
      </c>
      <c r="B3814" s="11">
        <v>409297</v>
      </c>
      <c r="C3814" s="14" t="s">
        <v>3624</v>
      </c>
      <c r="D3814" s="11"/>
      <c r="E3814" s="11">
        <v>1200</v>
      </c>
      <c r="F3814" s="18" t="str">
        <f>D3814*E3814</f>
        <v>0</v>
      </c>
    </row>
    <row r="3815" spans="1:14">
      <c r="A3815" s="16">
        <v>121</v>
      </c>
      <c r="B3815" s="11">
        <v>409246</v>
      </c>
      <c r="C3815" s="14" t="s">
        <v>3625</v>
      </c>
      <c r="D3815" s="11"/>
      <c r="E3815" s="11">
        <v>2200</v>
      </c>
      <c r="F3815" s="18" t="str">
        <f>D3815*E3815</f>
        <v>0</v>
      </c>
    </row>
    <row r="3816" spans="1:14">
      <c r="A3816" s="16">
        <v>122</v>
      </c>
      <c r="B3816" s="11">
        <v>409207</v>
      </c>
      <c r="C3816" s="14" t="s">
        <v>3626</v>
      </c>
      <c r="D3816" s="11"/>
      <c r="E3816" s="11">
        <v>1200</v>
      </c>
      <c r="F3816" s="18" t="str">
        <f>D3816*E3816</f>
        <v>0</v>
      </c>
    </row>
    <row r="3817" spans="1:14">
      <c r="A3817" s="16">
        <v>123</v>
      </c>
      <c r="B3817" s="11">
        <v>409260</v>
      </c>
      <c r="C3817" s="14" t="s">
        <v>3627</v>
      </c>
      <c r="D3817" s="11"/>
      <c r="E3817" s="11">
        <v>2200</v>
      </c>
      <c r="F3817" s="18" t="str">
        <f>D3817*E3817</f>
        <v>0</v>
      </c>
    </row>
    <row r="3818" spans="1:14">
      <c r="A3818" s="16">
        <v>124</v>
      </c>
      <c r="B3818" s="11">
        <v>409290</v>
      </c>
      <c r="C3818" s="14" t="s">
        <v>3628</v>
      </c>
      <c r="D3818" s="11"/>
      <c r="E3818" s="11">
        <v>2200</v>
      </c>
      <c r="F3818" s="18" t="str">
        <f>D3818*E3818</f>
        <v>0</v>
      </c>
    </row>
    <row r="3819" spans="1:14">
      <c r="A3819" s="16">
        <v>125</v>
      </c>
      <c r="B3819" s="11">
        <v>409270</v>
      </c>
      <c r="C3819" s="14" t="s">
        <v>3629</v>
      </c>
      <c r="D3819" s="11"/>
      <c r="E3819" s="11">
        <v>1200</v>
      </c>
      <c r="F3819" s="18" t="str">
        <f>D3819*E3819</f>
        <v>0</v>
      </c>
    </row>
    <row r="3820" spans="1:14">
      <c r="A3820" s="16">
        <v>126</v>
      </c>
      <c r="B3820" s="11">
        <v>409215</v>
      </c>
      <c r="C3820" s="14" t="s">
        <v>3630</v>
      </c>
      <c r="D3820" s="11"/>
      <c r="E3820" s="11">
        <v>650</v>
      </c>
      <c r="F3820" s="18" t="str">
        <f>D3820*E3820</f>
        <v>0</v>
      </c>
    </row>
    <row r="3821" spans="1:14">
      <c r="A3821" s="16">
        <v>127</v>
      </c>
      <c r="B3821" s="11">
        <v>409214</v>
      </c>
      <c r="C3821" s="14" t="s">
        <v>3631</v>
      </c>
      <c r="D3821" s="11"/>
      <c r="E3821" s="11">
        <v>650</v>
      </c>
      <c r="F3821" s="18" t="str">
        <f>D3821*E3821</f>
        <v>0</v>
      </c>
    </row>
    <row r="3822" spans="1:14">
      <c r="A3822" s="16">
        <v>128</v>
      </c>
      <c r="B3822" s="11">
        <v>409226</v>
      </c>
      <c r="C3822" s="14" t="s">
        <v>3632</v>
      </c>
      <c r="D3822" s="11"/>
      <c r="E3822" s="11">
        <v>650</v>
      </c>
      <c r="F3822" s="18" t="str">
        <f>D3822*E3822</f>
        <v>0</v>
      </c>
    </row>
    <row r="3823" spans="1:14">
      <c r="A3823" s="16">
        <v>129</v>
      </c>
      <c r="B3823" s="11">
        <v>409271</v>
      </c>
      <c r="C3823" s="14" t="s">
        <v>3633</v>
      </c>
      <c r="D3823" s="11"/>
      <c r="E3823" s="11">
        <v>1200</v>
      </c>
      <c r="F3823" s="18" t="str">
        <f>D3823*E3823</f>
        <v>0</v>
      </c>
    </row>
    <row r="3824" spans="1:14">
      <c r="A3824" s="16">
        <v>130</v>
      </c>
      <c r="B3824" s="11">
        <v>409201</v>
      </c>
      <c r="C3824" s="14" t="s">
        <v>3634</v>
      </c>
      <c r="D3824" s="11"/>
      <c r="E3824" s="11">
        <v>650</v>
      </c>
      <c r="F3824" s="18" t="str">
        <f>D3824*E3824</f>
        <v>0</v>
      </c>
    </row>
    <row r="3825" spans="1:14">
      <c r="A3825" s="16">
        <v>131</v>
      </c>
      <c r="B3825" s="11">
        <v>409235</v>
      </c>
      <c r="C3825" s="14" t="s">
        <v>3635</v>
      </c>
      <c r="D3825" s="11"/>
      <c r="E3825" s="11">
        <v>650</v>
      </c>
      <c r="F3825" s="18" t="str">
        <f>D3825*E3825</f>
        <v>0</v>
      </c>
    </row>
    <row r="3826" spans="1:14">
      <c r="A3826" s="16">
        <v>132</v>
      </c>
      <c r="B3826" s="11">
        <v>409277</v>
      </c>
      <c r="C3826" s="14" t="s">
        <v>3636</v>
      </c>
      <c r="D3826" s="11"/>
      <c r="E3826" s="11">
        <v>2200</v>
      </c>
      <c r="F3826" s="18" t="str">
        <f>D3826*E3826</f>
        <v>0</v>
      </c>
    </row>
    <row r="3827" spans="1:14">
      <c r="A3827" s="16">
        <v>133</v>
      </c>
      <c r="B3827" s="11">
        <v>409296</v>
      </c>
      <c r="C3827" s="14" t="s">
        <v>3637</v>
      </c>
      <c r="D3827" s="11"/>
      <c r="E3827" s="11">
        <v>1200</v>
      </c>
      <c r="F3827" s="18" t="str">
        <f>D3827*E3827</f>
        <v>0</v>
      </c>
    </row>
    <row r="3828" spans="1:14">
      <c r="A3828" s="16">
        <v>134</v>
      </c>
      <c r="B3828" s="11">
        <v>409268</v>
      </c>
      <c r="C3828" s="14" t="s">
        <v>3638</v>
      </c>
      <c r="D3828" s="11"/>
      <c r="E3828" s="11">
        <v>2200</v>
      </c>
      <c r="F3828" s="18" t="str">
        <f>D3828*E3828</f>
        <v>0</v>
      </c>
    </row>
    <row r="3829" spans="1:14">
      <c r="A3829" s="16">
        <v>135</v>
      </c>
      <c r="B3829" s="11">
        <v>409205</v>
      </c>
      <c r="C3829" s="14" t="s">
        <v>3639</v>
      </c>
      <c r="D3829" s="11"/>
      <c r="E3829" s="11">
        <v>1200</v>
      </c>
      <c r="F3829" s="18" t="str">
        <f>D3829*E3829</f>
        <v>0</v>
      </c>
    </row>
    <row r="3830" spans="1:14">
      <c r="A3830" s="16">
        <v>136</v>
      </c>
      <c r="B3830" s="11">
        <v>409304</v>
      </c>
      <c r="C3830" s="14" t="s">
        <v>3640</v>
      </c>
      <c r="D3830" s="11"/>
      <c r="E3830" s="11">
        <v>650</v>
      </c>
      <c r="F3830" s="18" t="str">
        <f>D3830*E3830</f>
        <v>0</v>
      </c>
    </row>
    <row r="3831" spans="1:14">
      <c r="A3831" s="16">
        <v>137</v>
      </c>
      <c r="B3831" s="11">
        <v>409305</v>
      </c>
      <c r="C3831" s="14" t="s">
        <v>3641</v>
      </c>
      <c r="D3831" s="11"/>
      <c r="E3831" s="11">
        <v>650</v>
      </c>
      <c r="F3831" s="18" t="str">
        <f>D3831*E3831</f>
        <v>0</v>
      </c>
    </row>
    <row r="3832" spans="1:14">
      <c r="A3832" s="16">
        <v>138</v>
      </c>
      <c r="B3832" s="11">
        <v>409257</v>
      </c>
      <c r="C3832" s="14" t="s">
        <v>3642</v>
      </c>
      <c r="D3832" s="11"/>
      <c r="E3832" s="11">
        <v>2200</v>
      </c>
      <c r="F3832" s="18" t="str">
        <f>D3832*E3832</f>
        <v>0</v>
      </c>
    </row>
    <row r="3833" spans="1:14">
      <c r="A3833" s="16">
        <v>139</v>
      </c>
      <c r="B3833" s="11">
        <v>409198</v>
      </c>
      <c r="C3833" s="14" t="s">
        <v>3643</v>
      </c>
      <c r="D3833" s="11"/>
      <c r="E3833" s="11">
        <v>650</v>
      </c>
      <c r="F3833" s="18" t="str">
        <f>D3833*E3833</f>
        <v>0</v>
      </c>
    </row>
    <row r="3834" spans="1:14">
      <c r="A3834" s="16">
        <v>140</v>
      </c>
      <c r="B3834" s="11">
        <v>409232</v>
      </c>
      <c r="C3834" s="14" t="s">
        <v>3644</v>
      </c>
      <c r="D3834" s="11"/>
      <c r="E3834" s="11">
        <v>650</v>
      </c>
      <c r="F3834" s="18" t="str">
        <f>D3834*E3834</f>
        <v>0</v>
      </c>
    </row>
    <row r="3835" spans="1:14">
      <c r="A3835" s="16">
        <v>141</v>
      </c>
      <c r="B3835" s="11">
        <v>409189</v>
      </c>
      <c r="C3835" s="14" t="s">
        <v>3645</v>
      </c>
      <c r="D3835" s="11"/>
      <c r="E3835" s="11">
        <v>650</v>
      </c>
      <c r="F3835" s="18" t="str">
        <f>D3835*E3835</f>
        <v>0</v>
      </c>
    </row>
    <row r="3836" spans="1:14">
      <c r="A3836" s="16">
        <v>142</v>
      </c>
      <c r="B3836" s="11">
        <v>409295</v>
      </c>
      <c r="C3836" s="14" t="s">
        <v>3646</v>
      </c>
      <c r="D3836" s="11"/>
      <c r="E3836" s="11">
        <v>2200</v>
      </c>
      <c r="F3836" s="18" t="str">
        <f>D3836*E3836</f>
        <v>0</v>
      </c>
    </row>
    <row r="3837" spans="1:14">
      <c r="A3837" s="16">
        <v>143</v>
      </c>
      <c r="B3837" s="11">
        <v>409250</v>
      </c>
      <c r="C3837" s="14" t="s">
        <v>3647</v>
      </c>
      <c r="D3837" s="11"/>
      <c r="E3837" s="11">
        <v>2200</v>
      </c>
      <c r="F3837" s="18" t="str">
        <f>D3837*E3837</f>
        <v>0</v>
      </c>
    </row>
    <row r="3838" spans="1:14">
      <c r="A3838" s="16">
        <v>144</v>
      </c>
      <c r="B3838" s="11">
        <v>409267</v>
      </c>
      <c r="C3838" s="14" t="s">
        <v>3648</v>
      </c>
      <c r="D3838" s="11"/>
      <c r="E3838" s="11">
        <v>2200</v>
      </c>
      <c r="F3838" s="18" t="str">
        <f>D3838*E3838</f>
        <v>0</v>
      </c>
    </row>
    <row r="3839" spans="1:14">
      <c r="A3839" s="16">
        <v>145</v>
      </c>
      <c r="B3839" s="11">
        <v>409278</v>
      </c>
      <c r="C3839" s="14" t="s">
        <v>3649</v>
      </c>
      <c r="D3839" s="11"/>
      <c r="E3839" s="11">
        <v>1200</v>
      </c>
      <c r="F3839" s="18" t="str">
        <f>D3839*E3839</f>
        <v>0</v>
      </c>
    </row>
    <row r="3840" spans="1:14">
      <c r="A3840" s="16">
        <v>146</v>
      </c>
      <c r="B3840" s="11">
        <v>409279</v>
      </c>
      <c r="C3840" s="14" t="s">
        <v>3650</v>
      </c>
      <c r="D3840" s="11"/>
      <c r="E3840" s="11">
        <v>1200</v>
      </c>
      <c r="F3840" s="18" t="str">
        <f>D3840*E3840</f>
        <v>0</v>
      </c>
    </row>
    <row r="3841" spans="1:14">
      <c r="A3841" s="16">
        <v>147</v>
      </c>
      <c r="B3841" s="11">
        <v>409301</v>
      </c>
      <c r="C3841" s="14" t="s">
        <v>3651</v>
      </c>
      <c r="D3841" s="11"/>
      <c r="E3841" s="11">
        <v>2200</v>
      </c>
      <c r="F3841" s="18" t="str">
        <f>D3841*E3841</f>
        <v>0</v>
      </c>
    </row>
    <row r="3842" spans="1:14">
      <c r="A3842" s="16">
        <v>148</v>
      </c>
      <c r="B3842" s="11">
        <v>409240</v>
      </c>
      <c r="C3842" s="14" t="s">
        <v>3652</v>
      </c>
      <c r="D3842" s="11"/>
      <c r="E3842" s="11">
        <v>2200</v>
      </c>
      <c r="F3842" s="18" t="str">
        <f>D3842*E3842</f>
        <v>0</v>
      </c>
    </row>
    <row r="3843" spans="1:14">
      <c r="A3843" s="16">
        <v>149</v>
      </c>
      <c r="B3843" s="11">
        <v>409287</v>
      </c>
      <c r="C3843" s="14" t="s">
        <v>3653</v>
      </c>
      <c r="D3843" s="11"/>
      <c r="E3843" s="11">
        <v>2200</v>
      </c>
      <c r="F3843" s="18" t="str">
        <f>D3843*E3843</f>
        <v>0</v>
      </c>
    </row>
    <row r="3844" spans="1:14">
      <c r="A3844" s="16">
        <v>150</v>
      </c>
      <c r="B3844" s="11">
        <v>409191</v>
      </c>
      <c r="C3844" s="14" t="s">
        <v>3654</v>
      </c>
      <c r="D3844" s="11"/>
      <c r="E3844" s="11">
        <v>650</v>
      </c>
      <c r="F3844" s="18" t="str">
        <f>D3844*E3844</f>
        <v>0</v>
      </c>
    </row>
    <row r="3845" spans="1:14">
      <c r="A3845" s="16">
        <v>151</v>
      </c>
      <c r="B3845" s="11">
        <v>409190</v>
      </c>
      <c r="C3845" s="14" t="s">
        <v>3655</v>
      </c>
      <c r="D3845" s="11"/>
      <c r="E3845" s="11">
        <v>650</v>
      </c>
      <c r="F3845" s="18" t="str">
        <f>D3845*E3845</f>
        <v>0</v>
      </c>
    </row>
    <row r="3846" spans="1:14">
      <c r="A3846" s="16">
        <v>152</v>
      </c>
      <c r="B3846" s="11">
        <v>409193</v>
      </c>
      <c r="C3846" s="14" t="s">
        <v>3656</v>
      </c>
      <c r="D3846" s="11"/>
      <c r="E3846" s="11">
        <v>1200</v>
      </c>
      <c r="F3846" s="18" t="str">
        <f>D3846*E3846</f>
        <v>0</v>
      </c>
    </row>
    <row r="3847" spans="1:14">
      <c r="A3847" s="16">
        <v>153</v>
      </c>
      <c r="B3847" s="11">
        <v>98165198</v>
      </c>
      <c r="C3847" s="14" t="s">
        <v>3657</v>
      </c>
      <c r="D3847" s="11"/>
      <c r="E3847" s="11">
        <v>1200</v>
      </c>
      <c r="F3847" s="18" t="str">
        <f>D3847*E3847</f>
        <v>0</v>
      </c>
    </row>
    <row r="3848" spans="1:14">
      <c r="A3848" s="16">
        <v>154</v>
      </c>
      <c r="B3848" s="11">
        <v>409192</v>
      </c>
      <c r="C3848" s="14" t="s">
        <v>3658</v>
      </c>
      <c r="D3848" s="11"/>
      <c r="E3848" s="11">
        <v>1200</v>
      </c>
      <c r="F3848" s="18" t="str">
        <f>D3848*E3848</f>
        <v>0</v>
      </c>
    </row>
    <row r="3849" spans="1:14">
      <c r="A3849" s="16">
        <v>155</v>
      </c>
      <c r="B3849" s="11">
        <v>409194</v>
      </c>
      <c r="C3849" s="14" t="s">
        <v>3659</v>
      </c>
      <c r="D3849" s="11"/>
      <c r="E3849" s="11">
        <v>2200</v>
      </c>
      <c r="F3849" s="18" t="str">
        <f>D3849*E3849</f>
        <v>0</v>
      </c>
    </row>
    <row r="3850" spans="1:14">
      <c r="A3850" s="16">
        <v>156</v>
      </c>
      <c r="B3850" s="11">
        <v>409253</v>
      </c>
      <c r="C3850" s="14" t="s">
        <v>3660</v>
      </c>
      <c r="D3850" s="11"/>
      <c r="E3850" s="11">
        <v>2200</v>
      </c>
      <c r="F3850" s="18" t="str">
        <f>D3850*E3850</f>
        <v>0</v>
      </c>
    </row>
    <row r="3851" spans="1:14">
      <c r="A3851" s="16">
        <v>157</v>
      </c>
      <c r="B3851" s="11">
        <v>409272</v>
      </c>
      <c r="C3851" s="14" t="s">
        <v>3661</v>
      </c>
      <c r="D3851" s="11"/>
      <c r="E3851" s="11">
        <v>2200</v>
      </c>
      <c r="F3851" s="18" t="str">
        <f>D3851*E3851</f>
        <v>0</v>
      </c>
    </row>
    <row r="3852" spans="1:14">
      <c r="A3852" s="16">
        <v>158</v>
      </c>
      <c r="B3852" s="11">
        <v>409273</v>
      </c>
      <c r="C3852" s="14" t="s">
        <v>3662</v>
      </c>
      <c r="D3852" s="11"/>
      <c r="E3852" s="11">
        <v>2200</v>
      </c>
      <c r="F3852" s="18" t="str">
        <f>D3852*E3852</f>
        <v>0</v>
      </c>
    </row>
    <row r="3853" spans="1:14">
      <c r="A3853" s="16">
        <v>159</v>
      </c>
      <c r="B3853" s="11">
        <v>409204</v>
      </c>
      <c r="C3853" s="14" t="s">
        <v>3663</v>
      </c>
      <c r="D3853" s="11"/>
      <c r="E3853" s="11">
        <v>1100</v>
      </c>
      <c r="F3853" s="18" t="str">
        <f>D3853*E3853</f>
        <v>0</v>
      </c>
    </row>
    <row r="3854" spans="1:14">
      <c r="A3854" s="16">
        <v>160</v>
      </c>
      <c r="B3854" s="11">
        <v>409286</v>
      </c>
      <c r="C3854" s="14" t="s">
        <v>3664</v>
      </c>
      <c r="D3854" s="11"/>
      <c r="E3854" s="11">
        <v>2200</v>
      </c>
      <c r="F3854" s="18" t="str">
        <f>D3854*E3854</f>
        <v>0</v>
      </c>
    </row>
    <row r="3855" spans="1:14">
      <c r="A3855" s="16">
        <v>161</v>
      </c>
      <c r="B3855" s="11">
        <v>409265</v>
      </c>
      <c r="C3855" s="14" t="s">
        <v>3665</v>
      </c>
      <c r="D3855" s="11"/>
      <c r="E3855" s="11">
        <v>2200</v>
      </c>
      <c r="F3855" s="18" t="str">
        <f>D3855*E3855</f>
        <v>0</v>
      </c>
    </row>
    <row r="3856" spans="1:14">
      <c r="A3856" s="16">
        <v>162</v>
      </c>
      <c r="B3856" s="11">
        <v>409293</v>
      </c>
      <c r="C3856" s="14" t="s">
        <v>3666</v>
      </c>
      <c r="D3856" s="11"/>
      <c r="E3856" s="11">
        <v>1200</v>
      </c>
      <c r="F3856" s="18" t="str">
        <f>D3856*E3856</f>
        <v>0</v>
      </c>
    </row>
    <row r="3857" spans="1:14">
      <c r="A3857" s="16">
        <v>163</v>
      </c>
      <c r="B3857" s="11">
        <v>409248</v>
      </c>
      <c r="C3857" s="14" t="s">
        <v>3667</v>
      </c>
      <c r="D3857" s="11"/>
      <c r="E3857" s="11">
        <v>2200</v>
      </c>
      <c r="F3857" s="18" t="str">
        <f>D3857*E3857</f>
        <v>0</v>
      </c>
    </row>
    <row r="3858" spans="1:14">
      <c r="A3858" s="16">
        <v>164</v>
      </c>
      <c r="B3858" s="11">
        <v>409261</v>
      </c>
      <c r="C3858" s="14" t="s">
        <v>3668</v>
      </c>
      <c r="D3858" s="11"/>
      <c r="E3858" s="11">
        <v>2200</v>
      </c>
      <c r="F3858" s="18" t="str">
        <f>D3858*E3858</f>
        <v>0</v>
      </c>
    </row>
    <row r="3859" spans="1:14">
      <c r="A3859" s="16">
        <v>165</v>
      </c>
      <c r="B3859" s="11">
        <v>409294</v>
      </c>
      <c r="C3859" s="14" t="s">
        <v>3669</v>
      </c>
      <c r="D3859" s="11"/>
      <c r="E3859" s="11">
        <v>2200</v>
      </c>
      <c r="F3859" s="18" t="str">
        <f>D3859*E3859</f>
        <v>0</v>
      </c>
    </row>
    <row r="3860" spans="1:14">
      <c r="A3860" s="16">
        <v>166</v>
      </c>
      <c r="B3860" s="11">
        <v>409252</v>
      </c>
      <c r="C3860" s="14" t="s">
        <v>3670</v>
      </c>
      <c r="D3860" s="11"/>
      <c r="E3860" s="11">
        <v>1990</v>
      </c>
      <c r="F3860" s="18" t="str">
        <f>D3860*E3860</f>
        <v>0</v>
      </c>
    </row>
    <row r="3861" spans="1:14">
      <c r="A3861" s="16">
        <v>167</v>
      </c>
      <c r="B3861" s="11">
        <v>409276</v>
      </c>
      <c r="C3861" s="14" t="s">
        <v>3671</v>
      </c>
      <c r="D3861" s="11"/>
      <c r="E3861" s="11">
        <v>2200</v>
      </c>
      <c r="F3861" s="18" t="str">
        <f>D3861*E3861</f>
        <v>0</v>
      </c>
    </row>
    <row r="3862" spans="1:14">
      <c r="A3862" s="16">
        <v>168</v>
      </c>
      <c r="B3862" s="11">
        <v>409217</v>
      </c>
      <c r="C3862" s="14" t="s">
        <v>3672</v>
      </c>
      <c r="D3862" s="11"/>
      <c r="E3862" s="11">
        <v>650</v>
      </c>
      <c r="F3862" s="18" t="str">
        <f>D3862*E3862</f>
        <v>0</v>
      </c>
    </row>
    <row r="3863" spans="1:14">
      <c r="A3863" s="16">
        <v>169</v>
      </c>
      <c r="B3863" s="11">
        <v>409216</v>
      </c>
      <c r="C3863" s="14" t="s">
        <v>3673</v>
      </c>
      <c r="D3863" s="11"/>
      <c r="E3863" s="11">
        <v>650</v>
      </c>
      <c r="F3863" s="18" t="str">
        <f>D3863*E3863</f>
        <v>0</v>
      </c>
    </row>
    <row r="3864" spans="1:14">
      <c r="A3864" s="16">
        <v>170</v>
      </c>
      <c r="B3864" s="11">
        <v>409227</v>
      </c>
      <c r="C3864" s="14" t="s">
        <v>3674</v>
      </c>
      <c r="D3864" s="11"/>
      <c r="E3864" s="11">
        <v>650</v>
      </c>
      <c r="F3864" s="18" t="str">
        <f>D3864*E3864</f>
        <v>0</v>
      </c>
    </row>
    <row r="3865" spans="1:14">
      <c r="A3865" s="16">
        <v>171</v>
      </c>
      <c r="B3865" s="11">
        <v>409202</v>
      </c>
      <c r="C3865" s="14" t="s">
        <v>3675</v>
      </c>
      <c r="D3865" s="11"/>
      <c r="E3865" s="11">
        <v>650</v>
      </c>
      <c r="F3865" s="18" t="str">
        <f>D3865*E3865</f>
        <v>0</v>
      </c>
    </row>
    <row r="3866" spans="1:14">
      <c r="A3866" s="16">
        <v>172</v>
      </c>
      <c r="B3866" s="11">
        <v>409236</v>
      </c>
      <c r="C3866" s="14" t="s">
        <v>3676</v>
      </c>
      <c r="D3866" s="11"/>
      <c r="E3866" s="11">
        <v>650</v>
      </c>
      <c r="F3866" s="18" t="str">
        <f>D3866*E3866</f>
        <v>0</v>
      </c>
    </row>
    <row r="3867" spans="1:14">
      <c r="A3867" s="16">
        <v>173</v>
      </c>
      <c r="B3867" s="11">
        <v>409306</v>
      </c>
      <c r="C3867" s="14" t="s">
        <v>3677</v>
      </c>
      <c r="D3867" s="11"/>
      <c r="E3867" s="11">
        <v>650</v>
      </c>
      <c r="F3867" s="18" t="str">
        <f>D3867*E3867</f>
        <v>0</v>
      </c>
    </row>
    <row r="3868" spans="1:14">
      <c r="A3868" s="16">
        <v>174</v>
      </c>
      <c r="B3868" s="11">
        <v>409307</v>
      </c>
      <c r="C3868" s="14" t="s">
        <v>3678</v>
      </c>
      <c r="D3868" s="11"/>
      <c r="E3868" s="11">
        <v>650</v>
      </c>
      <c r="F3868" s="18" t="str">
        <f>D3868*E3868</f>
        <v>0</v>
      </c>
    </row>
    <row r="3869" spans="1:14">
      <c r="A3869" s="16">
        <v>175</v>
      </c>
      <c r="B3869" s="11">
        <v>98171925</v>
      </c>
      <c r="C3869" s="14" t="s">
        <v>3679</v>
      </c>
      <c r="D3869" s="11"/>
      <c r="E3869" s="11">
        <v>216000</v>
      </c>
      <c r="F3869" s="18" t="str">
        <f>D3869*E3869</f>
        <v>0</v>
      </c>
    </row>
    <row r="3870" spans="1:14">
      <c r="A3870" s="16">
        <v>176</v>
      </c>
      <c r="B3870" s="11">
        <v>98171367</v>
      </c>
      <c r="C3870" s="14" t="s">
        <v>3679</v>
      </c>
      <c r="D3870" s="11"/>
      <c r="E3870" s="11">
        <v>0</v>
      </c>
      <c r="F3870" s="18" t="str">
        <f>D3870*E3870</f>
        <v>0</v>
      </c>
    </row>
    <row r="3871" spans="1:14">
      <c r="A3871" s="16">
        <v>177</v>
      </c>
      <c r="B3871" s="11">
        <v>409319</v>
      </c>
      <c r="C3871" s="14" t="s">
        <v>3680</v>
      </c>
      <c r="D3871" s="11"/>
      <c r="E3871" s="11">
        <v>1456</v>
      </c>
      <c r="F3871" s="18" t="str">
        <f>D3871*E3871</f>
        <v>0</v>
      </c>
    </row>
    <row r="3872" spans="1:14">
      <c r="A3872" s="16">
        <v>178</v>
      </c>
      <c r="B3872" s="11">
        <v>409320</v>
      </c>
      <c r="C3872" s="14" t="s">
        <v>2347</v>
      </c>
      <c r="D3872" s="11"/>
      <c r="E3872" s="11">
        <v>2072</v>
      </c>
      <c r="F3872" s="18" t="str">
        <f>D3872*E3872</f>
        <v>0</v>
      </c>
    </row>
    <row r="3873" spans="1:14">
      <c r="A3873" s="16">
        <v>179</v>
      </c>
      <c r="B3873" s="11">
        <v>98145700</v>
      </c>
      <c r="C3873" s="14" t="s">
        <v>2348</v>
      </c>
      <c r="D3873" s="11"/>
      <c r="E3873" s="11">
        <v>1535</v>
      </c>
      <c r="F3873" s="18" t="str">
        <f>D3873*E3873</f>
        <v>0</v>
      </c>
    </row>
    <row r="3874" spans="1:14">
      <c r="A3874" s="16">
        <v>180</v>
      </c>
      <c r="B3874" s="11">
        <v>409321</v>
      </c>
      <c r="C3874" s="14" t="s">
        <v>1748</v>
      </c>
      <c r="D3874" s="11"/>
      <c r="E3874" s="11">
        <v>1815</v>
      </c>
      <c r="F3874" s="18" t="str">
        <f>D3874*E3874</f>
        <v>0</v>
      </c>
    </row>
    <row r="3875" spans="1:14">
      <c r="A3875" s="16">
        <v>181</v>
      </c>
      <c r="B3875" s="11">
        <v>409322</v>
      </c>
      <c r="C3875" s="14" t="s">
        <v>3681</v>
      </c>
      <c r="D3875" s="11"/>
      <c r="E3875" s="11">
        <v>2408</v>
      </c>
      <c r="F3875" s="18" t="str">
        <f>D3875*E3875</f>
        <v>0</v>
      </c>
    </row>
    <row r="3876" spans="1:14">
      <c r="A3876" s="16">
        <v>182</v>
      </c>
      <c r="B3876" s="11">
        <v>409323</v>
      </c>
      <c r="C3876" s="14" t="s">
        <v>3682</v>
      </c>
      <c r="D3876" s="11"/>
      <c r="E3876" s="11">
        <v>1165</v>
      </c>
      <c r="F3876" s="18" t="str">
        <f>D3876*E3876</f>
        <v>0</v>
      </c>
    </row>
    <row r="3877" spans="1:14">
      <c r="A3877" s="16">
        <v>183</v>
      </c>
      <c r="B3877" s="11">
        <v>409324</v>
      </c>
      <c r="C3877" s="14" t="s">
        <v>3683</v>
      </c>
      <c r="D3877" s="11"/>
      <c r="E3877" s="11">
        <v>2442</v>
      </c>
      <c r="F3877" s="18" t="str">
        <f>D3877*E3877</f>
        <v>0</v>
      </c>
    </row>
    <row r="3878" spans="1:14">
      <c r="A3878" s="16">
        <v>184</v>
      </c>
      <c r="B3878" s="11">
        <v>98145698</v>
      </c>
      <c r="C3878" s="14" t="s">
        <v>1752</v>
      </c>
      <c r="D3878" s="11"/>
      <c r="E3878" s="11">
        <v>2072</v>
      </c>
      <c r="F3878" s="18" t="str">
        <f>D3878*E3878</f>
        <v>0</v>
      </c>
    </row>
    <row r="3879" spans="1:14">
      <c r="A3879" s="16">
        <v>185</v>
      </c>
      <c r="B3879" s="11">
        <v>98145701</v>
      </c>
      <c r="C3879" s="14" t="s">
        <v>1753</v>
      </c>
      <c r="D3879" s="11"/>
      <c r="E3879" s="11">
        <v>1568</v>
      </c>
      <c r="F3879" s="18" t="str">
        <f>D3879*E3879</f>
        <v>0</v>
      </c>
    </row>
    <row r="3880" spans="1:14">
      <c r="A3880" s="16">
        <v>186</v>
      </c>
      <c r="B3880" s="11">
        <v>409011</v>
      </c>
      <c r="C3880" s="14" t="s">
        <v>2350</v>
      </c>
      <c r="D3880" s="11"/>
      <c r="E3880" s="11">
        <v>2789</v>
      </c>
      <c r="F3880" s="18" t="str">
        <f>D3880*E3880</f>
        <v>0</v>
      </c>
    </row>
    <row r="3881" spans="1:14">
      <c r="A3881" s="16">
        <v>187</v>
      </c>
      <c r="B3881" s="11">
        <v>409326</v>
      </c>
      <c r="C3881" s="14" t="s">
        <v>3684</v>
      </c>
      <c r="D3881" s="11"/>
      <c r="E3881" s="11">
        <v>5589</v>
      </c>
      <c r="F3881" s="18" t="str">
        <f>D3881*E3881</f>
        <v>0</v>
      </c>
    </row>
    <row r="3882" spans="1:14">
      <c r="A3882" s="16">
        <v>188</v>
      </c>
      <c r="B3882" s="11">
        <v>409327</v>
      </c>
      <c r="C3882" s="14" t="s">
        <v>252</v>
      </c>
      <c r="D3882" s="11"/>
      <c r="E3882" s="11">
        <v>2520</v>
      </c>
      <c r="F3882" s="18" t="str">
        <f>D3882*E3882</f>
        <v>0</v>
      </c>
    </row>
    <row r="3883" spans="1:14">
      <c r="A3883" s="16">
        <v>189</v>
      </c>
      <c r="B3883" s="11">
        <v>409328</v>
      </c>
      <c r="C3883" s="14" t="s">
        <v>253</v>
      </c>
      <c r="D3883" s="11"/>
      <c r="E3883" s="11">
        <v>1344</v>
      </c>
      <c r="F3883" s="18" t="str">
        <f>D3883*E3883</f>
        <v>0</v>
      </c>
    </row>
    <row r="3884" spans="1:14">
      <c r="A3884" s="16">
        <v>190</v>
      </c>
      <c r="B3884" s="11">
        <v>98145702</v>
      </c>
      <c r="C3884" s="14" t="s">
        <v>3685</v>
      </c>
      <c r="D3884" s="11"/>
      <c r="E3884" s="11">
        <v>1098</v>
      </c>
      <c r="F3884" s="18" t="str">
        <f>D3884*E3884</f>
        <v>0</v>
      </c>
    </row>
    <row r="3885" spans="1:14">
      <c r="A3885" s="16">
        <v>191</v>
      </c>
      <c r="B3885" s="11">
        <v>98145703</v>
      </c>
      <c r="C3885" s="14" t="s">
        <v>3686</v>
      </c>
      <c r="D3885" s="11"/>
      <c r="E3885" s="11">
        <v>1277</v>
      </c>
      <c r="F3885" s="18" t="str">
        <f>D3885*E3885</f>
        <v>0</v>
      </c>
    </row>
    <row r="3886" spans="1:14">
      <c r="A3886" s="16">
        <v>192</v>
      </c>
      <c r="B3886" s="11">
        <v>98145699</v>
      </c>
      <c r="C3886" s="14" t="s">
        <v>1756</v>
      </c>
      <c r="D3886" s="11"/>
      <c r="E3886" s="11">
        <v>1669</v>
      </c>
      <c r="F3886" s="18" t="str">
        <f>D3886*E3886</f>
        <v>0</v>
      </c>
    </row>
    <row r="3887" spans="1:14">
      <c r="A3887" s="16">
        <v>193</v>
      </c>
      <c r="B3887" s="11">
        <v>409330</v>
      </c>
      <c r="C3887" s="14" t="s">
        <v>3687</v>
      </c>
      <c r="D3887" s="11"/>
      <c r="E3887" s="11">
        <v>1165</v>
      </c>
      <c r="F3887" s="18" t="str">
        <f>D3887*E3887</f>
        <v>0</v>
      </c>
    </row>
    <row r="3888" spans="1:14">
      <c r="A3888" s="16">
        <v>194</v>
      </c>
      <c r="B3888" s="11">
        <v>409331</v>
      </c>
      <c r="C3888" s="14" t="s">
        <v>3688</v>
      </c>
      <c r="D3888" s="11"/>
      <c r="E3888" s="11">
        <v>1165</v>
      </c>
      <c r="F3888" s="18" t="str">
        <f>D3888*E3888</f>
        <v>0</v>
      </c>
    </row>
    <row r="3889" spans="1:14">
      <c r="A3889" s="16">
        <v>195</v>
      </c>
      <c r="B3889" s="11">
        <v>409336</v>
      </c>
      <c r="C3889" s="14" t="s">
        <v>3689</v>
      </c>
      <c r="D3889" s="11"/>
      <c r="E3889" s="11">
        <v>1658</v>
      </c>
      <c r="F3889" s="18" t="str">
        <f>D3889*E3889</f>
        <v>0</v>
      </c>
    </row>
    <row r="3890" spans="1:14">
      <c r="A3890" s="16">
        <v>196</v>
      </c>
      <c r="B3890" s="11">
        <v>409004</v>
      </c>
      <c r="C3890" s="14" t="s">
        <v>3690</v>
      </c>
      <c r="D3890" s="11"/>
      <c r="E3890" s="11">
        <v>1165</v>
      </c>
      <c r="F3890" s="18" t="str">
        <f>D3890*E3890</f>
        <v>0</v>
      </c>
    </row>
    <row r="3891" spans="1:14">
      <c r="A3891" s="16">
        <v>197</v>
      </c>
      <c r="B3891" s="11">
        <v>409013</v>
      </c>
      <c r="C3891" s="14" t="s">
        <v>3691</v>
      </c>
      <c r="D3891" s="11"/>
      <c r="E3891" s="11">
        <v>2061</v>
      </c>
      <c r="F3891" s="18" t="str">
        <f>D3891*E3891</f>
        <v>0</v>
      </c>
    </row>
    <row r="3892" spans="1:14">
      <c r="A3892" s="16">
        <v>198</v>
      </c>
      <c r="B3892" s="11">
        <v>98174653</v>
      </c>
      <c r="C3892" s="14" t="s">
        <v>3692</v>
      </c>
      <c r="D3892" s="11"/>
      <c r="E3892" s="11">
        <v>10406</v>
      </c>
      <c r="F3892" s="18" t="str">
        <f>D3892*E3892</f>
        <v>0</v>
      </c>
    </row>
    <row r="3893" spans="1:14">
      <c r="A3893" s="16">
        <v>199</v>
      </c>
      <c r="B3893" s="11">
        <v>409006</v>
      </c>
      <c r="C3893" s="14" t="s">
        <v>3693</v>
      </c>
      <c r="D3893" s="11"/>
      <c r="E3893" s="11">
        <v>5242</v>
      </c>
      <c r="F3893" s="18" t="str">
        <f>D3893*E3893</f>
        <v>0</v>
      </c>
    </row>
    <row r="3894" spans="1:14">
      <c r="A3894" s="16">
        <v>200</v>
      </c>
      <c r="B3894" s="11">
        <v>409007</v>
      </c>
      <c r="C3894" s="14" t="s">
        <v>3694</v>
      </c>
      <c r="D3894" s="11"/>
      <c r="E3894" s="11">
        <v>5242</v>
      </c>
      <c r="F3894" s="18" t="str">
        <f>D3894*E3894</f>
        <v>0</v>
      </c>
    </row>
    <row r="3895" spans="1:14">
      <c r="A3895" s="16">
        <v>201</v>
      </c>
      <c r="B3895" s="11">
        <v>409008</v>
      </c>
      <c r="C3895" s="14" t="s">
        <v>3695</v>
      </c>
      <c r="D3895" s="11"/>
      <c r="E3895" s="11">
        <v>2196</v>
      </c>
      <c r="F3895" s="18" t="str">
        <f>D3895*E3895</f>
        <v>0</v>
      </c>
    </row>
    <row r="3896" spans="1:14">
      <c r="A3896" s="16">
        <v>202</v>
      </c>
      <c r="B3896" s="11">
        <v>98334678</v>
      </c>
      <c r="C3896" s="14" t="s">
        <v>3696</v>
      </c>
      <c r="D3896" s="11"/>
      <c r="E3896" s="11">
        <v>12567</v>
      </c>
      <c r="F3896" s="18" t="str">
        <f>D3896*E3896</f>
        <v>0</v>
      </c>
    </row>
    <row r="3897" spans="1:14">
      <c r="A3897" s="16">
        <v>203</v>
      </c>
      <c r="B3897" s="11">
        <v>409012</v>
      </c>
      <c r="C3897" s="14" t="s">
        <v>3697</v>
      </c>
      <c r="D3897" s="11"/>
      <c r="E3897" s="11">
        <v>3293</v>
      </c>
      <c r="F3897" s="18" t="str">
        <f>D3897*E3897</f>
        <v>0</v>
      </c>
    </row>
    <row r="3898" spans="1:14">
      <c r="A3898" s="16">
        <v>204</v>
      </c>
      <c r="B3898" s="11">
        <v>409009</v>
      </c>
      <c r="C3898" s="14" t="s">
        <v>3698</v>
      </c>
      <c r="D3898" s="11"/>
      <c r="E3898" s="11">
        <v>3954</v>
      </c>
      <c r="F3898" s="18" t="str">
        <f>D3898*E3898</f>
        <v>0</v>
      </c>
    </row>
    <row r="3899" spans="1:14">
      <c r="A3899" s="16">
        <v>205</v>
      </c>
      <c r="B3899" s="11">
        <v>409010</v>
      </c>
      <c r="C3899" s="14" t="s">
        <v>3699</v>
      </c>
      <c r="D3899" s="11"/>
      <c r="E3899" s="11">
        <v>1210</v>
      </c>
      <c r="F3899" s="18" t="str">
        <f>D3899*E3899</f>
        <v>0</v>
      </c>
    </row>
    <row r="3900" spans="1:14">
      <c r="A3900" s="16">
        <v>206</v>
      </c>
      <c r="B3900" s="11">
        <v>409054</v>
      </c>
      <c r="C3900" s="14" t="s">
        <v>3700</v>
      </c>
      <c r="D3900" s="11"/>
      <c r="E3900" s="11">
        <v>37632</v>
      </c>
      <c r="F3900" s="18" t="str">
        <f>D3900*E3900</f>
        <v>0</v>
      </c>
    </row>
    <row r="3901" spans="1:14">
      <c r="A3901" s="16">
        <v>207</v>
      </c>
      <c r="B3901" s="11">
        <v>409047</v>
      </c>
      <c r="C3901" s="14" t="s">
        <v>3701</v>
      </c>
      <c r="D3901" s="11"/>
      <c r="E3901" s="11">
        <v>86016</v>
      </c>
      <c r="F3901" s="18" t="str">
        <f>D3901*E3901</f>
        <v>0</v>
      </c>
    </row>
    <row r="3902" spans="1:14">
      <c r="A3902" s="16">
        <v>208</v>
      </c>
      <c r="B3902" s="11">
        <v>407002</v>
      </c>
      <c r="C3902" s="14" t="s">
        <v>21</v>
      </c>
      <c r="D3902" s="11"/>
      <c r="E3902" s="11">
        <v>7392</v>
      </c>
      <c r="F3902" s="18" t="str">
        <f>D3902*E3902</f>
        <v>0</v>
      </c>
    </row>
    <row r="3903" spans="1:14">
      <c r="A3903" s="16">
        <v>209</v>
      </c>
      <c r="B3903" s="11">
        <v>430010</v>
      </c>
      <c r="C3903" s="14" t="s">
        <v>22</v>
      </c>
      <c r="D3903" s="11"/>
      <c r="E3903" s="11">
        <v>8176</v>
      </c>
      <c r="F3903" s="18" t="str">
        <f>D3903*E3903</f>
        <v>0</v>
      </c>
    </row>
    <row r="3904" spans="1:14">
      <c r="A3904" s="16">
        <v>210</v>
      </c>
      <c r="B3904" s="11">
        <v>409114</v>
      </c>
      <c r="C3904" s="14" t="s">
        <v>3702</v>
      </c>
      <c r="D3904" s="11"/>
      <c r="E3904" s="11">
        <v>43700</v>
      </c>
      <c r="F3904" s="18" t="str">
        <f>D3904*E3904</f>
        <v>0</v>
      </c>
    </row>
    <row r="3905" spans="1:14">
      <c r="A3905" s="16">
        <v>211</v>
      </c>
      <c r="B3905" s="11">
        <v>409111</v>
      </c>
      <c r="C3905" s="14" t="s">
        <v>3703</v>
      </c>
      <c r="D3905" s="11"/>
      <c r="E3905" s="11">
        <v>17800</v>
      </c>
      <c r="F3905" s="18" t="str">
        <f>D3905*E3905</f>
        <v>0</v>
      </c>
    </row>
    <row r="3906" spans="1:14">
      <c r="A3906" s="16">
        <v>212</v>
      </c>
      <c r="B3906" s="11">
        <v>409112</v>
      </c>
      <c r="C3906" s="14" t="s">
        <v>3704</v>
      </c>
      <c r="D3906" s="11"/>
      <c r="E3906" s="11">
        <v>47200</v>
      </c>
      <c r="F3906" s="18" t="str">
        <f>D3906*E3906</f>
        <v>0</v>
      </c>
    </row>
    <row r="3907" spans="1:14">
      <c r="A3907" s="16">
        <v>213</v>
      </c>
      <c r="B3907" s="11">
        <v>409113</v>
      </c>
      <c r="C3907" s="14" t="s">
        <v>3705</v>
      </c>
      <c r="D3907" s="11"/>
      <c r="E3907" s="11">
        <v>107300</v>
      </c>
      <c r="F3907" s="18" t="str">
        <f>D3907*E3907</f>
        <v>0</v>
      </c>
    </row>
    <row r="3908" spans="1:14">
      <c r="A3908" s="16">
        <v>214</v>
      </c>
      <c r="B3908" s="11">
        <v>430011</v>
      </c>
      <c r="C3908" s="14" t="s">
        <v>3706</v>
      </c>
      <c r="D3908" s="11"/>
      <c r="E3908" s="11">
        <v>784</v>
      </c>
      <c r="F3908" s="18" t="str">
        <f>D3908*E3908</f>
        <v>0</v>
      </c>
    </row>
    <row r="3909" spans="1:14">
      <c r="A3909" s="16">
        <v>215</v>
      </c>
      <c r="B3909" s="11">
        <v>98334863</v>
      </c>
      <c r="C3909" s="14" t="s">
        <v>3707</v>
      </c>
      <c r="D3909" s="11"/>
      <c r="E3909" s="11">
        <v>213000</v>
      </c>
      <c r="F3909" s="18" t="str">
        <f>D3909*E3909</f>
        <v>0</v>
      </c>
    </row>
    <row r="3910" spans="1:14">
      <c r="A3910" s="16">
        <v>216</v>
      </c>
      <c r="B3910" s="11">
        <v>98291104</v>
      </c>
      <c r="C3910" s="14" t="s">
        <v>3708</v>
      </c>
      <c r="D3910" s="11"/>
      <c r="E3910" s="11">
        <v>1200</v>
      </c>
      <c r="F3910" s="18" t="str">
        <f>D3910*E3910</f>
        <v>0</v>
      </c>
    </row>
    <row r="3911" spans="1:14">
      <c r="A3911" s="16">
        <v>217</v>
      </c>
      <c r="B3911" s="11">
        <v>409044</v>
      </c>
      <c r="C3911" s="14" t="s">
        <v>3709</v>
      </c>
      <c r="D3911" s="11"/>
      <c r="E3911" s="11">
        <v>17909</v>
      </c>
      <c r="F3911" s="18" t="str">
        <f>D3911*E3911</f>
        <v>0</v>
      </c>
    </row>
    <row r="3912" spans="1:14">
      <c r="A3912" s="16">
        <v>218</v>
      </c>
      <c r="B3912" s="11">
        <v>409057</v>
      </c>
      <c r="C3912" s="14" t="s">
        <v>3710</v>
      </c>
      <c r="D3912" s="11"/>
      <c r="E3912" s="11">
        <v>1546</v>
      </c>
      <c r="F3912" s="18" t="str">
        <f>D3912*E3912</f>
        <v>0</v>
      </c>
    </row>
    <row r="3913" spans="1:14">
      <c r="A3913" s="16">
        <v>219</v>
      </c>
      <c r="B3913" s="11">
        <v>409058</v>
      </c>
      <c r="C3913" s="14" t="s">
        <v>3711</v>
      </c>
      <c r="D3913" s="11"/>
      <c r="E3913" s="11">
        <v>1031</v>
      </c>
      <c r="F3913" s="18" t="str">
        <f>D3913*E3913</f>
        <v>0</v>
      </c>
    </row>
    <row r="3914" spans="1:14">
      <c r="A3914" s="16">
        <v>220</v>
      </c>
      <c r="B3914" s="11">
        <v>409059</v>
      </c>
      <c r="C3914" s="14" t="s">
        <v>3712</v>
      </c>
      <c r="D3914" s="11"/>
      <c r="E3914" s="11">
        <v>1546</v>
      </c>
      <c r="F3914" s="18" t="str">
        <f>D3914*E3914</f>
        <v>0</v>
      </c>
    </row>
    <row r="3915" spans="1:14">
      <c r="A3915" s="16">
        <v>221</v>
      </c>
      <c r="B3915" s="11">
        <v>409064</v>
      </c>
      <c r="C3915" s="14" t="s">
        <v>3713</v>
      </c>
      <c r="D3915" s="11"/>
      <c r="E3915" s="11">
        <v>1031</v>
      </c>
      <c r="F3915" s="18" t="str">
        <f>D3915*E3915</f>
        <v>0</v>
      </c>
    </row>
    <row r="3916" spans="1:14">
      <c r="A3916" s="16">
        <v>222</v>
      </c>
      <c r="B3916" s="11">
        <v>409067</v>
      </c>
      <c r="C3916" s="14" t="s">
        <v>3714</v>
      </c>
      <c r="D3916" s="11"/>
      <c r="E3916" s="11">
        <v>1546</v>
      </c>
      <c r="F3916" s="18" t="str">
        <f>D3916*E3916</f>
        <v>0</v>
      </c>
    </row>
    <row r="3917" spans="1:14">
      <c r="A3917" s="16">
        <v>223</v>
      </c>
      <c r="B3917" s="11">
        <v>409053</v>
      </c>
      <c r="C3917" s="14" t="s">
        <v>2456</v>
      </c>
      <c r="D3917" s="11"/>
      <c r="E3917" s="11">
        <v>55552</v>
      </c>
      <c r="F3917" s="18" t="str">
        <f>D3917*E3917</f>
        <v>0</v>
      </c>
    </row>
    <row r="3918" spans="1:14">
      <c r="A3918" s="16">
        <v>224</v>
      </c>
      <c r="B3918" s="11">
        <v>409040</v>
      </c>
      <c r="C3918" s="14" t="s">
        <v>3715</v>
      </c>
      <c r="D3918" s="11"/>
      <c r="E3918" s="11">
        <v>820</v>
      </c>
      <c r="F3918" s="18" t="str">
        <f>D3918*E3918</f>
        <v>0</v>
      </c>
    </row>
    <row r="3919" spans="1:14">
      <c r="A3919" s="16">
        <v>225</v>
      </c>
      <c r="B3919" s="11">
        <v>98285644</v>
      </c>
      <c r="C3919" s="14" t="s">
        <v>3716</v>
      </c>
      <c r="D3919" s="11"/>
      <c r="E3919" s="11">
        <v>403</v>
      </c>
      <c r="F3919" s="18" t="str">
        <f>D3919*E3919</f>
        <v>0</v>
      </c>
    </row>
    <row r="3920" spans="1:14">
      <c r="A3920" s="16">
        <v>226</v>
      </c>
      <c r="B3920" s="11">
        <v>98188185</v>
      </c>
      <c r="C3920" s="14" t="s">
        <v>3717</v>
      </c>
      <c r="D3920" s="11"/>
      <c r="E3920" s="11">
        <v>12890</v>
      </c>
      <c r="F3920" s="18" t="str">
        <f>D3920*E3920</f>
        <v>0</v>
      </c>
    </row>
    <row r="3921" spans="1:14">
      <c r="A3921" s="16">
        <v>227</v>
      </c>
      <c r="B3921" s="11">
        <v>407004</v>
      </c>
      <c r="C3921" s="14" t="s">
        <v>23</v>
      </c>
      <c r="D3921" s="11"/>
      <c r="E3921" s="11">
        <v>975</v>
      </c>
      <c r="F3921" s="18" t="str">
        <f>D3921*E3921</f>
        <v>0</v>
      </c>
    </row>
    <row r="3922" spans="1:14">
      <c r="A3922" s="16">
        <v>228</v>
      </c>
      <c r="B3922" s="11">
        <v>55061670</v>
      </c>
      <c r="C3922" s="14" t="s">
        <v>24</v>
      </c>
      <c r="D3922" s="11"/>
      <c r="E3922" s="11">
        <v>220</v>
      </c>
      <c r="F3922" s="18" t="str">
        <f>D3922*E3922</f>
        <v>0</v>
      </c>
    </row>
    <row r="3923" spans="1:14">
      <c r="A3923" s="16">
        <v>229</v>
      </c>
      <c r="B3923" s="11">
        <v>403026</v>
      </c>
      <c r="C3923" s="14" t="s">
        <v>24</v>
      </c>
      <c r="D3923" s="11"/>
      <c r="E3923" s="11">
        <v>420</v>
      </c>
      <c r="F3923" s="18" t="str">
        <f>D3923*E3923</f>
        <v>0</v>
      </c>
    </row>
    <row r="3924" spans="1:14">
      <c r="A3924" s="16">
        <v>230</v>
      </c>
      <c r="B3924" s="11">
        <v>430025</v>
      </c>
      <c r="C3924" s="14" t="s">
        <v>25</v>
      </c>
      <c r="D3924" s="11"/>
      <c r="E3924" s="11">
        <v>661</v>
      </c>
      <c r="F3924" s="18" t="str">
        <f>D3924*E3924</f>
        <v>0</v>
      </c>
    </row>
    <row r="3925" spans="1:14">
      <c r="A3925" s="16">
        <v>231</v>
      </c>
      <c r="B3925" s="11">
        <v>98147031</v>
      </c>
      <c r="C3925" s="14" t="s">
        <v>26</v>
      </c>
      <c r="D3925" s="11"/>
      <c r="E3925" s="11">
        <v>1094</v>
      </c>
      <c r="F3925" s="18" t="str">
        <f>D3925*E3925</f>
        <v>0</v>
      </c>
    </row>
    <row r="3926" spans="1:14">
      <c r="A3926" s="16">
        <v>232</v>
      </c>
      <c r="B3926" s="11">
        <v>430003</v>
      </c>
      <c r="C3926" s="14" t="s">
        <v>27</v>
      </c>
      <c r="D3926" s="11"/>
      <c r="E3926" s="11">
        <v>236</v>
      </c>
      <c r="F3926" s="18" t="str">
        <f>D3926*E3926</f>
        <v>0</v>
      </c>
    </row>
    <row r="3927" spans="1:14">
      <c r="A3927" s="16">
        <v>233</v>
      </c>
      <c r="B3927" s="11">
        <v>98284956</v>
      </c>
      <c r="C3927" s="14" t="s">
        <v>28</v>
      </c>
      <c r="D3927" s="11"/>
      <c r="E3927" s="11">
        <v>3083</v>
      </c>
      <c r="F3927" s="18" t="str">
        <f>D3927*E3927</f>
        <v>0</v>
      </c>
    </row>
    <row r="3928" spans="1:14">
      <c r="A3928" s="16">
        <v>234</v>
      </c>
      <c r="B3928" s="11">
        <v>98241537</v>
      </c>
      <c r="C3928" s="14" t="s">
        <v>3718</v>
      </c>
      <c r="D3928" s="11"/>
      <c r="E3928" s="11">
        <v>8087</v>
      </c>
      <c r="F3928" s="18" t="str">
        <f>D3928*E3928</f>
        <v>0</v>
      </c>
    </row>
    <row r="3929" spans="1:14">
      <c r="A3929" s="16">
        <v>235</v>
      </c>
      <c r="B3929" s="11">
        <v>409042</v>
      </c>
      <c r="C3929" s="14" t="s">
        <v>3719</v>
      </c>
      <c r="D3929" s="11"/>
      <c r="E3929" s="11">
        <v>6272</v>
      </c>
      <c r="F3929" s="18" t="str">
        <f>D3929*E3929</f>
        <v>0</v>
      </c>
    </row>
    <row r="3930" spans="1:14">
      <c r="A3930" s="16">
        <v>236</v>
      </c>
      <c r="B3930" s="11">
        <v>98195738</v>
      </c>
      <c r="C3930" s="14" t="s">
        <v>3720</v>
      </c>
      <c r="D3930" s="11"/>
      <c r="E3930" s="11">
        <v>8400</v>
      </c>
      <c r="F3930" s="18" t="str">
        <f>D3930*E3930</f>
        <v>0</v>
      </c>
    </row>
    <row r="3931" spans="1:14">
      <c r="A3931" s="16">
        <v>237</v>
      </c>
      <c r="B3931" s="11">
        <v>409031</v>
      </c>
      <c r="C3931" s="14" t="s">
        <v>3721</v>
      </c>
      <c r="D3931" s="11"/>
      <c r="E3931" s="11">
        <v>8377</v>
      </c>
      <c r="F3931" s="18" t="str">
        <f>D3931*E3931</f>
        <v>0</v>
      </c>
    </row>
    <row r="3932" spans="1:14">
      <c r="A3932" s="16">
        <v>238</v>
      </c>
      <c r="B3932" s="11">
        <v>409036</v>
      </c>
      <c r="C3932" s="14" t="s">
        <v>3722</v>
      </c>
      <c r="D3932" s="11"/>
      <c r="E3932" s="11">
        <v>8165</v>
      </c>
      <c r="F3932" s="18" t="str">
        <f>D3932*E3932</f>
        <v>0</v>
      </c>
    </row>
    <row r="3933" spans="1:14">
      <c r="A3933" s="16">
        <v>239</v>
      </c>
      <c r="B3933" s="11">
        <v>98167706</v>
      </c>
      <c r="C3933" s="14" t="s">
        <v>3723</v>
      </c>
      <c r="D3933" s="11"/>
      <c r="E3933" s="11">
        <v>6300</v>
      </c>
      <c r="F3933" s="18" t="str">
        <f>D3933*E3933</f>
        <v>0</v>
      </c>
    </row>
    <row r="3934" spans="1:14">
      <c r="A3934" s="16">
        <v>240</v>
      </c>
      <c r="B3934" s="11">
        <v>409032</v>
      </c>
      <c r="C3934" s="14" t="s">
        <v>3724</v>
      </c>
      <c r="D3934" s="11"/>
      <c r="E3934" s="11">
        <v>8288</v>
      </c>
      <c r="F3934" s="18" t="str">
        <f>D3934*E3934</f>
        <v>0</v>
      </c>
    </row>
    <row r="3935" spans="1:14">
      <c r="A3935" s="16">
        <v>241</v>
      </c>
      <c r="B3935" s="11">
        <v>409033</v>
      </c>
      <c r="C3935" s="14" t="s">
        <v>3725</v>
      </c>
      <c r="D3935" s="11"/>
      <c r="E3935" s="11">
        <v>7000</v>
      </c>
      <c r="F3935" s="18" t="str">
        <f>D3935*E3935</f>
        <v>0</v>
      </c>
    </row>
    <row r="3936" spans="1:14">
      <c r="A3936" s="16">
        <v>242</v>
      </c>
      <c r="B3936" s="11">
        <v>409034</v>
      </c>
      <c r="C3936" s="14" t="s">
        <v>3726</v>
      </c>
      <c r="D3936" s="11"/>
      <c r="E3936" s="11">
        <v>7780</v>
      </c>
      <c r="F3936" s="18" t="str">
        <f>D3936*E3936</f>
        <v>0</v>
      </c>
    </row>
    <row r="3937" spans="1:14">
      <c r="A3937" s="16">
        <v>243</v>
      </c>
      <c r="B3937" s="11">
        <v>409035</v>
      </c>
      <c r="C3937" s="14" t="s">
        <v>3727</v>
      </c>
      <c r="D3937" s="11"/>
      <c r="E3937" s="11">
        <v>8165</v>
      </c>
      <c r="F3937" s="18" t="str">
        <f>D3937*E3937</f>
        <v>0</v>
      </c>
    </row>
    <row r="3938" spans="1:14">
      <c r="A3938" s="16">
        <v>244</v>
      </c>
      <c r="B3938" s="11">
        <v>409046</v>
      </c>
      <c r="C3938" s="14" t="s">
        <v>3728</v>
      </c>
      <c r="D3938" s="11"/>
      <c r="E3938" s="11">
        <v>3820</v>
      </c>
      <c r="F3938" s="18" t="str">
        <f>D3938*E3938</f>
        <v>0</v>
      </c>
    </row>
    <row r="3939" spans="1:14">
      <c r="A3939" s="16">
        <v>245</v>
      </c>
      <c r="B3939" s="11">
        <v>409050</v>
      </c>
      <c r="C3939" s="14" t="s">
        <v>2655</v>
      </c>
      <c r="D3939" s="11"/>
      <c r="E3939" s="11">
        <v>14000</v>
      </c>
      <c r="F3939" s="18" t="str">
        <f>D3939*E3939</f>
        <v>0</v>
      </c>
    </row>
    <row r="3940" spans="1:14">
      <c r="A3940" s="16">
        <v>246</v>
      </c>
      <c r="B3940" s="11">
        <v>409051</v>
      </c>
      <c r="C3940" s="14" t="s">
        <v>2656</v>
      </c>
      <c r="D3940" s="11"/>
      <c r="E3940" s="11">
        <v>29098</v>
      </c>
      <c r="F3940" s="18" t="str">
        <f>D3940*E3940</f>
        <v>0</v>
      </c>
    </row>
    <row r="3941" spans="1:14">
      <c r="A3941" s="16">
        <v>247</v>
      </c>
      <c r="B3941" s="11">
        <v>409052</v>
      </c>
      <c r="C3941" s="14" t="s">
        <v>2657</v>
      </c>
      <c r="D3941" s="11"/>
      <c r="E3941" s="11">
        <v>24797</v>
      </c>
      <c r="F3941" s="18" t="str">
        <f>D3941*E3941</f>
        <v>0</v>
      </c>
    </row>
    <row r="3942" spans="1:14">
      <c r="A3942" s="16">
        <v>248</v>
      </c>
      <c r="B3942" s="11">
        <v>409048</v>
      </c>
      <c r="C3942" s="14" t="s">
        <v>2659</v>
      </c>
      <c r="D3942" s="11"/>
      <c r="E3942" s="11">
        <v>16789</v>
      </c>
      <c r="F3942" s="18" t="str">
        <f>D3942*E3942</f>
        <v>0</v>
      </c>
    </row>
    <row r="3943" spans="1:14">
      <c r="A3943" s="16">
        <v>249</v>
      </c>
      <c r="B3943" s="11">
        <v>409049</v>
      </c>
      <c r="C3943" s="14" t="s">
        <v>2659</v>
      </c>
      <c r="D3943" s="11"/>
      <c r="E3943" s="11">
        <v>16789</v>
      </c>
      <c r="F3943" s="18" t="str">
        <f>D3943*E3943</f>
        <v>0</v>
      </c>
    </row>
    <row r="3944" spans="1:14">
      <c r="A3944" s="16">
        <v>250</v>
      </c>
      <c r="B3944" s="11">
        <v>98145706</v>
      </c>
      <c r="C3944" s="14" t="s">
        <v>3729</v>
      </c>
      <c r="D3944" s="11"/>
      <c r="E3944" s="11">
        <v>9600</v>
      </c>
      <c r="F3944" s="18" t="str">
        <f>D3944*E3944</f>
        <v>0</v>
      </c>
    </row>
    <row r="3945" spans="1:14">
      <c r="A3945" s="16">
        <v>251</v>
      </c>
      <c r="B3945" s="11">
        <v>98145707</v>
      </c>
      <c r="C3945" s="14" t="s">
        <v>3730</v>
      </c>
      <c r="D3945" s="11"/>
      <c r="E3945" s="11">
        <v>9600</v>
      </c>
      <c r="F3945" s="18" t="str">
        <f>D3945*E3945</f>
        <v>0</v>
      </c>
    </row>
    <row r="3946" spans="1:14">
      <c r="A3946" s="16">
        <v>252</v>
      </c>
      <c r="B3946" s="11">
        <v>409373</v>
      </c>
      <c r="C3946" s="14" t="s">
        <v>3731</v>
      </c>
      <c r="D3946" s="11"/>
      <c r="E3946" s="11">
        <v>9600</v>
      </c>
      <c r="F3946" s="18" t="str">
        <f>D3946*E3946</f>
        <v>0</v>
      </c>
    </row>
    <row r="3947" spans="1:14">
      <c r="A3947" s="16">
        <v>253</v>
      </c>
      <c r="B3947" s="11">
        <v>98145705</v>
      </c>
      <c r="C3947" s="14" t="s">
        <v>3732</v>
      </c>
      <c r="D3947" s="11"/>
      <c r="E3947" s="11">
        <v>9600</v>
      </c>
      <c r="F3947" s="18" t="str">
        <f>D3947*E3947</f>
        <v>0</v>
      </c>
    </row>
    <row r="3948" spans="1:14">
      <c r="A3948" s="16">
        <v>254</v>
      </c>
      <c r="B3948" s="11">
        <v>409374</v>
      </c>
      <c r="C3948" s="14" t="s">
        <v>3733</v>
      </c>
      <c r="D3948" s="11"/>
      <c r="E3948" s="11">
        <v>9600</v>
      </c>
      <c r="F3948" s="18" t="str">
        <f>D3948*E3948</f>
        <v>0</v>
      </c>
    </row>
    <row r="3949" spans="1:14">
      <c r="A3949" s="16">
        <v>255</v>
      </c>
      <c r="B3949" s="11">
        <v>430013</v>
      </c>
      <c r="C3949" s="14" t="s">
        <v>29</v>
      </c>
      <c r="D3949" s="11"/>
      <c r="E3949" s="11">
        <v>13429</v>
      </c>
      <c r="F3949" s="18" t="str">
        <f>D3949*E3949</f>
        <v>0</v>
      </c>
    </row>
    <row r="3950" spans="1:14">
      <c r="A3950" s="16">
        <v>256</v>
      </c>
      <c r="B3950" s="11">
        <v>98167340</v>
      </c>
      <c r="C3950" s="14" t="s">
        <v>3734</v>
      </c>
      <c r="D3950" s="11"/>
      <c r="E3950" s="11">
        <v>1411</v>
      </c>
      <c r="F3950" s="18" t="str">
        <f>D3950*E3950</f>
        <v>0</v>
      </c>
    </row>
    <row r="3951" spans="1:14">
      <c r="A3951" s="16">
        <v>257</v>
      </c>
      <c r="B3951" s="11">
        <v>409345</v>
      </c>
      <c r="C3951" s="14" t="s">
        <v>3735</v>
      </c>
      <c r="D3951" s="11"/>
      <c r="E3951" s="11">
        <v>1680</v>
      </c>
      <c r="F3951" s="18" t="str">
        <f>D3951*E3951</f>
        <v>0</v>
      </c>
    </row>
    <row r="3952" spans="1:14">
      <c r="A3952" s="16">
        <v>258</v>
      </c>
      <c r="B3952" s="11">
        <v>409016</v>
      </c>
      <c r="C3952" s="14" t="s">
        <v>3736</v>
      </c>
      <c r="D3952" s="11"/>
      <c r="E3952" s="11">
        <v>3340</v>
      </c>
      <c r="F3952" s="18" t="str">
        <f>D3952*E3952</f>
        <v>0</v>
      </c>
    </row>
    <row r="3953" spans="1:14">
      <c r="A3953" s="16">
        <v>259</v>
      </c>
      <c r="B3953" s="11">
        <v>409014</v>
      </c>
      <c r="C3953" s="14" t="s">
        <v>3737</v>
      </c>
      <c r="D3953" s="11"/>
      <c r="E3953" s="11">
        <v>2083</v>
      </c>
      <c r="F3953" s="18" t="str">
        <f>D3953*E3953</f>
        <v>0</v>
      </c>
    </row>
    <row r="3954" spans="1:14">
      <c r="A3954" s="16">
        <v>260</v>
      </c>
      <c r="B3954" s="11">
        <v>409017</v>
      </c>
      <c r="C3954" s="14" t="s">
        <v>3738</v>
      </c>
      <c r="D3954" s="11"/>
      <c r="E3954" s="11">
        <v>3340</v>
      </c>
      <c r="F3954" s="18" t="str">
        <f>D3954*E3954</f>
        <v>0</v>
      </c>
    </row>
    <row r="3955" spans="1:14">
      <c r="A3955" s="16">
        <v>261</v>
      </c>
      <c r="B3955" s="11">
        <v>409018</v>
      </c>
      <c r="C3955" s="14" t="s">
        <v>3739</v>
      </c>
      <c r="D3955" s="11"/>
      <c r="E3955" s="11">
        <v>1560</v>
      </c>
      <c r="F3955" s="18" t="str">
        <f>D3955*E3955</f>
        <v>0</v>
      </c>
    </row>
    <row r="3956" spans="1:14">
      <c r="A3956" s="16">
        <v>262</v>
      </c>
      <c r="B3956" s="11">
        <v>98285639</v>
      </c>
      <c r="C3956" s="14" t="s">
        <v>3740</v>
      </c>
      <c r="D3956" s="11"/>
      <c r="E3956" s="11">
        <v>0</v>
      </c>
      <c r="F3956" s="18" t="str">
        <f>D3956*E3956</f>
        <v>0</v>
      </c>
    </row>
    <row r="3957" spans="1:14">
      <c r="A3957" s="16">
        <v>263</v>
      </c>
      <c r="B3957" s="11">
        <v>98285638</v>
      </c>
      <c r="C3957" s="14" t="s">
        <v>3741</v>
      </c>
      <c r="D3957" s="11"/>
      <c r="E3957" s="11">
        <v>0</v>
      </c>
      <c r="F3957" s="18" t="str">
        <f>D3957*E3957</f>
        <v>0</v>
      </c>
    </row>
    <row r="3958" spans="1:14">
      <c r="A3958" s="16">
        <v>264</v>
      </c>
      <c r="B3958" s="11">
        <v>98145900</v>
      </c>
      <c r="C3958" s="14" t="s">
        <v>30</v>
      </c>
      <c r="D3958" s="11"/>
      <c r="E3958" s="11">
        <v>7600</v>
      </c>
      <c r="F3958" s="18" t="str">
        <f>D3958*E3958</f>
        <v>0</v>
      </c>
    </row>
    <row r="3959" spans="1:14">
      <c r="A3959" s="16">
        <v>265</v>
      </c>
      <c r="B3959" s="11">
        <v>430021</v>
      </c>
      <c r="C3959" s="14" t="s">
        <v>31</v>
      </c>
      <c r="D3959" s="11"/>
      <c r="E3959" s="11">
        <v>964</v>
      </c>
      <c r="F3959" s="18" t="str">
        <f>D3959*E3959</f>
        <v>0</v>
      </c>
    </row>
    <row r="3960" spans="1:14">
      <c r="A3960" s="16">
        <v>266</v>
      </c>
      <c r="B3960" s="11">
        <v>430022</v>
      </c>
      <c r="C3960" s="14" t="s">
        <v>32</v>
      </c>
      <c r="D3960" s="11"/>
      <c r="E3960" s="11">
        <v>3702</v>
      </c>
      <c r="F3960" s="18" t="str">
        <f>D3960*E3960</f>
        <v>0</v>
      </c>
    </row>
    <row r="3961" spans="1:14">
      <c r="A3961" s="16">
        <v>267</v>
      </c>
      <c r="B3961" s="11">
        <v>409039</v>
      </c>
      <c r="C3961" s="14" t="s">
        <v>3742</v>
      </c>
      <c r="D3961" s="11"/>
      <c r="E3961" s="11">
        <v>5712</v>
      </c>
      <c r="F3961" s="18" t="str">
        <f>D3961*E3961</f>
        <v>0</v>
      </c>
    </row>
    <row r="3962" spans="1:14">
      <c r="A3962" s="16">
        <v>268</v>
      </c>
      <c r="B3962" s="11">
        <v>430015</v>
      </c>
      <c r="C3962" s="14" t="s">
        <v>33</v>
      </c>
      <c r="D3962" s="11"/>
      <c r="E3962" s="11">
        <v>16464</v>
      </c>
      <c r="F3962" s="18" t="str">
        <f>D3962*E3962</f>
        <v>0</v>
      </c>
    </row>
    <row r="3963" spans="1:14">
      <c r="A3963" s="16">
        <v>269</v>
      </c>
      <c r="B3963" s="11">
        <v>401033</v>
      </c>
      <c r="C3963" s="14" t="s">
        <v>3743</v>
      </c>
      <c r="D3963" s="11"/>
      <c r="E3963" s="11">
        <v>8280</v>
      </c>
      <c r="F3963" s="18" t="str">
        <f>D3963*E3963</f>
        <v>0</v>
      </c>
    </row>
    <row r="3964" spans="1:14">
      <c r="A3964" s="16">
        <v>270</v>
      </c>
      <c r="B3964" s="11">
        <v>401034</v>
      </c>
      <c r="C3964" s="14" t="s">
        <v>3744</v>
      </c>
      <c r="D3964" s="11"/>
      <c r="E3964" s="11">
        <v>7800</v>
      </c>
      <c r="F3964" s="18" t="str">
        <f>D3964*E3964</f>
        <v>0</v>
      </c>
    </row>
    <row r="3965" spans="1:14">
      <c r="A3965" s="16">
        <v>271</v>
      </c>
      <c r="B3965" s="11">
        <v>401036</v>
      </c>
      <c r="C3965" s="14" t="s">
        <v>3745</v>
      </c>
      <c r="D3965" s="11"/>
      <c r="E3965" s="11">
        <v>11760</v>
      </c>
      <c r="F3965" s="18" t="str">
        <f>D3965*E3965</f>
        <v>0</v>
      </c>
    </row>
    <row r="3966" spans="1:14">
      <c r="A3966" s="16">
        <v>272</v>
      </c>
      <c r="B3966" s="11">
        <v>401035</v>
      </c>
      <c r="C3966" s="14" t="s">
        <v>3746</v>
      </c>
      <c r="D3966" s="11"/>
      <c r="E3966" s="11">
        <v>7920</v>
      </c>
      <c r="F3966" s="18" t="str">
        <f>D3966*E3966</f>
        <v>0</v>
      </c>
    </row>
    <row r="3967" spans="1:14">
      <c r="A3967" s="16">
        <v>273</v>
      </c>
      <c r="B3967" s="11">
        <v>430020</v>
      </c>
      <c r="C3967" s="14" t="s">
        <v>34</v>
      </c>
      <c r="D3967" s="11"/>
      <c r="E3967" s="11">
        <v>6698</v>
      </c>
      <c r="F3967" s="18" t="str">
        <f>D3967*E3967</f>
        <v>0</v>
      </c>
    </row>
    <row r="3968" spans="1:14">
      <c r="A3968" s="16">
        <v>274</v>
      </c>
      <c r="B3968" s="11">
        <v>409346</v>
      </c>
      <c r="C3968" s="14" t="s">
        <v>3747</v>
      </c>
      <c r="D3968" s="11"/>
      <c r="E3968" s="11">
        <v>3248</v>
      </c>
      <c r="F3968" s="18" t="str">
        <f>D3968*E3968</f>
        <v>0</v>
      </c>
    </row>
    <row r="3969" spans="1:14">
      <c r="A3969" s="16">
        <v>275</v>
      </c>
      <c r="B3969" s="11">
        <v>409347</v>
      </c>
      <c r="C3969" s="14" t="s">
        <v>3748</v>
      </c>
      <c r="D3969" s="11"/>
      <c r="E3969" s="11">
        <v>3248</v>
      </c>
      <c r="F3969" s="18" t="str">
        <f>D3969*E3969</f>
        <v>0</v>
      </c>
    </row>
    <row r="3970" spans="1:14">
      <c r="A3970" s="16">
        <v>276</v>
      </c>
      <c r="B3970" s="11">
        <v>409078</v>
      </c>
      <c r="C3970" s="14" t="s">
        <v>3749</v>
      </c>
      <c r="D3970" s="11"/>
      <c r="E3970" s="11">
        <v>1624</v>
      </c>
      <c r="F3970" s="18" t="str">
        <f>D3970*E3970</f>
        <v>0</v>
      </c>
    </row>
    <row r="3971" spans="1:14">
      <c r="A3971" s="16">
        <v>277</v>
      </c>
      <c r="B3971" s="11">
        <v>409348</v>
      </c>
      <c r="C3971" s="14" t="s">
        <v>3750</v>
      </c>
      <c r="D3971" s="11"/>
      <c r="E3971" s="11">
        <v>3248</v>
      </c>
      <c r="F3971" s="18" t="str">
        <f>D3971*E3971</f>
        <v>0</v>
      </c>
    </row>
    <row r="3972" spans="1:14">
      <c r="A3972" s="16">
        <v>278</v>
      </c>
      <c r="B3972" s="11">
        <v>409079</v>
      </c>
      <c r="C3972" s="14" t="s">
        <v>3751</v>
      </c>
      <c r="D3972" s="11"/>
      <c r="E3972" s="11">
        <v>1624</v>
      </c>
      <c r="F3972" s="18" t="str">
        <f>D3972*E3972</f>
        <v>0</v>
      </c>
    </row>
    <row r="3973" spans="1:14">
      <c r="A3973" s="16">
        <v>279</v>
      </c>
      <c r="B3973" s="11">
        <v>409349</v>
      </c>
      <c r="C3973" s="14" t="s">
        <v>3752</v>
      </c>
      <c r="D3973" s="11"/>
      <c r="E3973" s="11">
        <v>3248</v>
      </c>
      <c r="F3973" s="18" t="str">
        <f>D3973*E3973</f>
        <v>0</v>
      </c>
    </row>
    <row r="3974" spans="1:14">
      <c r="A3974" s="16">
        <v>280</v>
      </c>
      <c r="B3974" s="11">
        <v>409080</v>
      </c>
      <c r="C3974" s="14" t="s">
        <v>3753</v>
      </c>
      <c r="D3974" s="11"/>
      <c r="E3974" s="11">
        <v>1624</v>
      </c>
      <c r="F3974" s="18" t="str">
        <f>D3974*E3974</f>
        <v>0</v>
      </c>
    </row>
    <row r="3975" spans="1:14">
      <c r="A3975" s="16">
        <v>281</v>
      </c>
      <c r="B3975" s="11">
        <v>409350</v>
      </c>
      <c r="C3975" s="14" t="s">
        <v>3754</v>
      </c>
      <c r="D3975" s="11"/>
      <c r="E3975" s="11">
        <v>3248</v>
      </c>
      <c r="F3975" s="18" t="str">
        <f>D3975*E3975</f>
        <v>0</v>
      </c>
    </row>
    <row r="3976" spans="1:14">
      <c r="A3976" s="16">
        <v>282</v>
      </c>
      <c r="B3976" s="11">
        <v>409081</v>
      </c>
      <c r="C3976" s="14" t="s">
        <v>3755</v>
      </c>
      <c r="D3976" s="11"/>
      <c r="E3976" s="11">
        <v>1624</v>
      </c>
      <c r="F3976" s="18" t="str">
        <f>D3976*E3976</f>
        <v>0</v>
      </c>
    </row>
    <row r="3977" spans="1:14">
      <c r="A3977" s="16">
        <v>283</v>
      </c>
      <c r="B3977" s="11">
        <v>409351</v>
      </c>
      <c r="C3977" s="14" t="s">
        <v>3756</v>
      </c>
      <c r="D3977" s="11"/>
      <c r="E3977" s="11">
        <v>3248</v>
      </c>
      <c r="F3977" s="18" t="str">
        <f>D3977*E3977</f>
        <v>0</v>
      </c>
    </row>
    <row r="3978" spans="1:14">
      <c r="A3978" s="16">
        <v>284</v>
      </c>
      <c r="B3978" s="11">
        <v>409082</v>
      </c>
      <c r="C3978" s="14" t="s">
        <v>3757</v>
      </c>
      <c r="D3978" s="11"/>
      <c r="E3978" s="11">
        <v>1624</v>
      </c>
      <c r="F3978" s="18" t="str">
        <f>D3978*E3978</f>
        <v>0</v>
      </c>
    </row>
    <row r="3979" spans="1:14">
      <c r="A3979" s="16">
        <v>285</v>
      </c>
      <c r="B3979" s="11">
        <v>409353</v>
      </c>
      <c r="C3979" s="14" t="s">
        <v>3758</v>
      </c>
      <c r="D3979" s="11"/>
      <c r="E3979" s="11">
        <v>3248</v>
      </c>
      <c r="F3979" s="18" t="str">
        <f>D3979*E3979</f>
        <v>0</v>
      </c>
    </row>
    <row r="3980" spans="1:14">
      <c r="A3980" s="16">
        <v>286</v>
      </c>
      <c r="B3980" s="11">
        <v>409084</v>
      </c>
      <c r="C3980" s="14" t="s">
        <v>3759</v>
      </c>
      <c r="D3980" s="11"/>
      <c r="E3980" s="11">
        <v>1624</v>
      </c>
      <c r="F3980" s="18" t="str">
        <f>D3980*E3980</f>
        <v>0</v>
      </c>
    </row>
    <row r="3981" spans="1:14">
      <c r="A3981" s="16">
        <v>287</v>
      </c>
      <c r="B3981" s="11">
        <v>409354</v>
      </c>
      <c r="C3981" s="14" t="s">
        <v>3760</v>
      </c>
      <c r="D3981" s="11"/>
      <c r="E3981" s="11">
        <v>3248</v>
      </c>
      <c r="F3981" s="18" t="str">
        <f>D3981*E3981</f>
        <v>0</v>
      </c>
    </row>
    <row r="3982" spans="1:14">
      <c r="A3982" s="16">
        <v>288</v>
      </c>
      <c r="B3982" s="11">
        <v>409085</v>
      </c>
      <c r="C3982" s="14" t="s">
        <v>3761</v>
      </c>
      <c r="D3982" s="11"/>
      <c r="E3982" s="11">
        <v>1624</v>
      </c>
      <c r="F3982" s="18" t="str">
        <f>D3982*E3982</f>
        <v>0</v>
      </c>
    </row>
    <row r="3983" spans="1:14">
      <c r="A3983" s="16">
        <v>289</v>
      </c>
      <c r="B3983" s="11">
        <v>409355</v>
      </c>
      <c r="C3983" s="14" t="s">
        <v>3762</v>
      </c>
      <c r="D3983" s="11"/>
      <c r="E3983" s="11">
        <v>3248</v>
      </c>
      <c r="F3983" s="18" t="str">
        <f>D3983*E3983</f>
        <v>0</v>
      </c>
    </row>
    <row r="3984" spans="1:14">
      <c r="A3984" s="16">
        <v>290</v>
      </c>
      <c r="B3984" s="11">
        <v>409086</v>
      </c>
      <c r="C3984" s="14" t="s">
        <v>3763</v>
      </c>
      <c r="D3984" s="11"/>
      <c r="E3984" s="11">
        <v>1624</v>
      </c>
      <c r="F3984" s="18" t="str">
        <f>D3984*E3984</f>
        <v>0</v>
      </c>
    </row>
    <row r="3985" spans="1:14">
      <c r="A3985" s="16">
        <v>291</v>
      </c>
      <c r="B3985" s="11">
        <v>409356</v>
      </c>
      <c r="C3985" s="14" t="s">
        <v>3764</v>
      </c>
      <c r="D3985" s="11"/>
      <c r="E3985" s="11">
        <v>3248</v>
      </c>
      <c r="F3985" s="18" t="str">
        <f>D3985*E3985</f>
        <v>0</v>
      </c>
    </row>
    <row r="3986" spans="1:14">
      <c r="A3986" s="16">
        <v>292</v>
      </c>
      <c r="B3986" s="11">
        <v>409087</v>
      </c>
      <c r="C3986" s="14" t="s">
        <v>3765</v>
      </c>
      <c r="D3986" s="11"/>
      <c r="E3986" s="11">
        <v>1624</v>
      </c>
      <c r="F3986" s="18" t="str">
        <f>D3986*E3986</f>
        <v>0</v>
      </c>
    </row>
    <row r="3987" spans="1:14">
      <c r="A3987" s="16">
        <v>293</v>
      </c>
      <c r="B3987" s="11">
        <v>409357</v>
      </c>
      <c r="C3987" s="14" t="s">
        <v>3766</v>
      </c>
      <c r="D3987" s="11"/>
      <c r="E3987" s="11">
        <v>3248</v>
      </c>
      <c r="F3987" s="18" t="str">
        <f>D3987*E3987</f>
        <v>0</v>
      </c>
    </row>
    <row r="3988" spans="1:14">
      <c r="A3988" s="16">
        <v>294</v>
      </c>
      <c r="B3988" s="11">
        <v>409088</v>
      </c>
      <c r="C3988" s="14" t="s">
        <v>3767</v>
      </c>
      <c r="D3988" s="11"/>
      <c r="E3988" s="11">
        <v>1624</v>
      </c>
      <c r="F3988" s="18" t="str">
        <f>D3988*E3988</f>
        <v>0</v>
      </c>
    </row>
    <row r="3989" spans="1:14">
      <c r="A3989" s="16">
        <v>295</v>
      </c>
      <c r="B3989" s="11">
        <v>409358</v>
      </c>
      <c r="C3989" s="14" t="s">
        <v>3768</v>
      </c>
      <c r="D3989" s="11"/>
      <c r="E3989" s="11">
        <v>3248</v>
      </c>
      <c r="F3989" s="18" t="str">
        <f>D3989*E3989</f>
        <v>0</v>
      </c>
    </row>
    <row r="3990" spans="1:14">
      <c r="A3990" s="16">
        <v>296</v>
      </c>
      <c r="B3990" s="11">
        <v>409089</v>
      </c>
      <c r="C3990" s="14" t="s">
        <v>3769</v>
      </c>
      <c r="D3990" s="11"/>
      <c r="E3990" s="11">
        <v>1624</v>
      </c>
      <c r="F3990" s="18" t="str">
        <f>D3990*E3990</f>
        <v>0</v>
      </c>
    </row>
    <row r="3991" spans="1:14">
      <c r="A3991" s="16">
        <v>297</v>
      </c>
      <c r="B3991" s="11">
        <v>409359</v>
      </c>
      <c r="C3991" s="14" t="s">
        <v>3770</v>
      </c>
      <c r="D3991" s="11"/>
      <c r="E3991" s="11">
        <v>2352</v>
      </c>
      <c r="F3991" s="18" t="str">
        <f>D3991*E3991</f>
        <v>0</v>
      </c>
    </row>
    <row r="3992" spans="1:14">
      <c r="A3992" s="16">
        <v>298</v>
      </c>
      <c r="B3992" s="11">
        <v>409090</v>
      </c>
      <c r="C3992" s="14" t="s">
        <v>3771</v>
      </c>
      <c r="D3992" s="11"/>
      <c r="E3992" s="11">
        <v>1176</v>
      </c>
      <c r="F3992" s="18" t="str">
        <f>D3992*E3992</f>
        <v>0</v>
      </c>
    </row>
    <row r="3993" spans="1:14">
      <c r="A3993" s="16">
        <v>299</v>
      </c>
      <c r="B3993" s="11">
        <v>98145704</v>
      </c>
      <c r="C3993" s="14" t="s">
        <v>3772</v>
      </c>
      <c r="D3993" s="11"/>
      <c r="E3993" s="11">
        <v>3248</v>
      </c>
      <c r="F3993" s="18" t="str">
        <f>D3993*E3993</f>
        <v>0</v>
      </c>
    </row>
    <row r="3994" spans="1:14">
      <c r="A3994" s="16">
        <v>300</v>
      </c>
      <c r="B3994" s="11">
        <v>409091</v>
      </c>
      <c r="C3994" s="14" t="s">
        <v>3773</v>
      </c>
      <c r="D3994" s="11"/>
      <c r="E3994" s="11">
        <v>1624</v>
      </c>
      <c r="F3994" s="18" t="str">
        <f>D3994*E3994</f>
        <v>0</v>
      </c>
    </row>
    <row r="3995" spans="1:14">
      <c r="A3995" s="16">
        <v>301</v>
      </c>
      <c r="B3995" s="11">
        <v>409361</v>
      </c>
      <c r="C3995" s="14" t="s">
        <v>3774</v>
      </c>
      <c r="D3995" s="11"/>
      <c r="E3995" s="11">
        <v>3248</v>
      </c>
      <c r="F3995" s="18" t="str">
        <f>D3995*E3995</f>
        <v>0</v>
      </c>
    </row>
    <row r="3996" spans="1:14">
      <c r="A3996" s="16">
        <v>302</v>
      </c>
      <c r="B3996" s="11">
        <v>409092</v>
      </c>
      <c r="C3996" s="14" t="s">
        <v>3775</v>
      </c>
      <c r="D3996" s="11"/>
      <c r="E3996" s="11">
        <v>1624</v>
      </c>
      <c r="F3996" s="18" t="str">
        <f>D3996*E3996</f>
        <v>0</v>
      </c>
    </row>
    <row r="3997" spans="1:14">
      <c r="A3997" s="16">
        <v>303</v>
      </c>
      <c r="B3997" s="11">
        <v>409362</v>
      </c>
      <c r="C3997" s="14" t="s">
        <v>3776</v>
      </c>
      <c r="D3997" s="11"/>
      <c r="E3997" s="11">
        <v>3248</v>
      </c>
      <c r="F3997" s="18" t="str">
        <f>D3997*E3997</f>
        <v>0</v>
      </c>
    </row>
    <row r="3998" spans="1:14">
      <c r="A3998" s="16">
        <v>304</v>
      </c>
      <c r="B3998" s="11">
        <v>409093</v>
      </c>
      <c r="C3998" s="14" t="s">
        <v>3777</v>
      </c>
      <c r="D3998" s="11"/>
      <c r="E3998" s="11">
        <v>1624</v>
      </c>
      <c r="F3998" s="18" t="str">
        <f>D3998*E3998</f>
        <v>0</v>
      </c>
    </row>
    <row r="3999" spans="1:14">
      <c r="A3999" s="16">
        <v>305</v>
      </c>
      <c r="B3999" s="11">
        <v>409363</v>
      </c>
      <c r="C3999" s="14" t="s">
        <v>3778</v>
      </c>
      <c r="D3999" s="11"/>
      <c r="E3999" s="11">
        <v>3248</v>
      </c>
      <c r="F3999" s="18" t="str">
        <f>D3999*E3999</f>
        <v>0</v>
      </c>
    </row>
    <row r="4000" spans="1:14">
      <c r="A4000" s="16">
        <v>306</v>
      </c>
      <c r="B4000" s="11">
        <v>409094</v>
      </c>
      <c r="C4000" s="14" t="s">
        <v>3779</v>
      </c>
      <c r="D4000" s="11"/>
      <c r="E4000" s="11">
        <v>1624</v>
      </c>
      <c r="F4000" s="18" t="str">
        <f>D4000*E4000</f>
        <v>0</v>
      </c>
    </row>
    <row r="4001" spans="1:14">
      <c r="A4001" s="16">
        <v>307</v>
      </c>
      <c r="B4001" s="11">
        <v>409364</v>
      </c>
      <c r="C4001" s="14" t="s">
        <v>3780</v>
      </c>
      <c r="D4001" s="11"/>
      <c r="E4001" s="11">
        <v>3248</v>
      </c>
      <c r="F4001" s="18" t="str">
        <f>D4001*E4001</f>
        <v>0</v>
      </c>
    </row>
    <row r="4002" spans="1:14">
      <c r="A4002" s="16">
        <v>308</v>
      </c>
      <c r="B4002" s="11">
        <v>409095</v>
      </c>
      <c r="C4002" s="14" t="s">
        <v>3781</v>
      </c>
      <c r="D4002" s="11"/>
      <c r="E4002" s="11">
        <v>1624</v>
      </c>
      <c r="F4002" s="18" t="str">
        <f>D4002*E4002</f>
        <v>0</v>
      </c>
    </row>
    <row r="4003" spans="1:14">
      <c r="A4003" s="16">
        <v>309</v>
      </c>
      <c r="B4003" s="11">
        <v>409096</v>
      </c>
      <c r="C4003" s="14" t="s">
        <v>3782</v>
      </c>
      <c r="D4003" s="11"/>
      <c r="E4003" s="11">
        <v>3248</v>
      </c>
      <c r="F4003" s="18" t="str">
        <f>D4003*E4003</f>
        <v>0</v>
      </c>
    </row>
    <row r="4004" spans="1:14">
      <c r="A4004" s="16">
        <v>310</v>
      </c>
      <c r="B4004" s="11">
        <v>409097</v>
      </c>
      <c r="C4004" s="14" t="s">
        <v>3783</v>
      </c>
      <c r="D4004" s="11"/>
      <c r="E4004" s="11">
        <v>2352</v>
      </c>
      <c r="F4004" s="18" t="str">
        <f>D4004*E4004</f>
        <v>0</v>
      </c>
    </row>
    <row r="4005" spans="1:14">
      <c r="A4005" s="16">
        <v>311</v>
      </c>
      <c r="B4005" s="11">
        <v>409098</v>
      </c>
      <c r="C4005" s="14" t="s">
        <v>3784</v>
      </c>
      <c r="D4005" s="11"/>
      <c r="E4005" s="11">
        <v>2352</v>
      </c>
      <c r="F4005" s="18" t="str">
        <f>D4005*E4005</f>
        <v>0</v>
      </c>
    </row>
    <row r="4006" spans="1:14">
      <c r="A4006" s="16">
        <v>312</v>
      </c>
      <c r="B4006" s="11">
        <v>409099</v>
      </c>
      <c r="C4006" s="14" t="s">
        <v>3785</v>
      </c>
      <c r="D4006" s="11"/>
      <c r="E4006" s="11">
        <v>3248</v>
      </c>
      <c r="F4006" s="18" t="str">
        <f>D4006*E4006</f>
        <v>0</v>
      </c>
    </row>
    <row r="4007" spans="1:14">
      <c r="A4007" s="16">
        <v>313</v>
      </c>
      <c r="B4007" s="11">
        <v>409100</v>
      </c>
      <c r="C4007" s="14" t="s">
        <v>3786</v>
      </c>
      <c r="D4007" s="11"/>
      <c r="E4007" s="11">
        <v>3248</v>
      </c>
      <c r="F4007" s="18" t="str">
        <f>D4007*E4007</f>
        <v>0</v>
      </c>
    </row>
    <row r="4008" spans="1:14">
      <c r="A4008" s="16">
        <v>314</v>
      </c>
      <c r="B4008" s="11">
        <v>409365</v>
      </c>
      <c r="C4008" s="14" t="s">
        <v>3787</v>
      </c>
      <c r="D4008" s="11"/>
      <c r="E4008" s="11">
        <v>3248</v>
      </c>
      <c r="F4008" s="18" t="str">
        <f>D4008*E4008</f>
        <v>0</v>
      </c>
    </row>
    <row r="4009" spans="1:14">
      <c r="A4009" s="16">
        <v>315</v>
      </c>
      <c r="B4009" s="11">
        <v>409101</v>
      </c>
      <c r="C4009" s="14" t="s">
        <v>3788</v>
      </c>
      <c r="D4009" s="11"/>
      <c r="E4009" s="11">
        <v>1624</v>
      </c>
      <c r="F4009" s="18" t="str">
        <f>D4009*E4009</f>
        <v>0</v>
      </c>
    </row>
    <row r="4010" spans="1:14">
      <c r="A4010" s="16">
        <v>316</v>
      </c>
      <c r="B4010" s="11">
        <v>409366</v>
      </c>
      <c r="C4010" s="14" t="s">
        <v>3789</v>
      </c>
      <c r="D4010" s="11"/>
      <c r="E4010" s="11">
        <v>3248</v>
      </c>
      <c r="F4010" s="18" t="str">
        <f>D4010*E4010</f>
        <v>0</v>
      </c>
    </row>
    <row r="4011" spans="1:14">
      <c r="A4011" s="16">
        <v>317</v>
      </c>
      <c r="B4011" s="11">
        <v>409102</v>
      </c>
      <c r="C4011" s="14" t="s">
        <v>3790</v>
      </c>
      <c r="D4011" s="11"/>
      <c r="E4011" s="11">
        <v>1624</v>
      </c>
      <c r="F4011" s="18" t="str">
        <f>D4011*E4011</f>
        <v>0</v>
      </c>
    </row>
    <row r="4012" spans="1:14">
      <c r="A4012" s="16">
        <v>318</v>
      </c>
      <c r="B4012" s="11">
        <v>409367</v>
      </c>
      <c r="C4012" s="14" t="s">
        <v>3791</v>
      </c>
      <c r="D4012" s="11"/>
      <c r="E4012" s="11">
        <v>3248</v>
      </c>
      <c r="F4012" s="18" t="str">
        <f>D4012*E4012</f>
        <v>0</v>
      </c>
    </row>
    <row r="4013" spans="1:14">
      <c r="A4013" s="16">
        <v>319</v>
      </c>
      <c r="B4013" s="11">
        <v>409103</v>
      </c>
      <c r="C4013" s="14" t="s">
        <v>3792</v>
      </c>
      <c r="D4013" s="11"/>
      <c r="E4013" s="11">
        <v>1624</v>
      </c>
      <c r="F4013" s="18" t="str">
        <f>D4013*E4013</f>
        <v>0</v>
      </c>
    </row>
    <row r="4014" spans="1:14">
      <c r="A4014" s="16">
        <v>320</v>
      </c>
      <c r="B4014" s="11">
        <v>409368</v>
      </c>
      <c r="C4014" s="14" t="s">
        <v>3793</v>
      </c>
      <c r="D4014" s="11"/>
      <c r="E4014" s="11">
        <v>3248</v>
      </c>
      <c r="F4014" s="18" t="str">
        <f>D4014*E4014</f>
        <v>0</v>
      </c>
    </row>
    <row r="4015" spans="1:14">
      <c r="A4015" s="16">
        <v>321</v>
      </c>
      <c r="B4015" s="11">
        <v>409104</v>
      </c>
      <c r="C4015" s="14" t="s">
        <v>3794</v>
      </c>
      <c r="D4015" s="11"/>
      <c r="E4015" s="11">
        <v>1624</v>
      </c>
      <c r="F4015" s="18" t="str">
        <f>D4015*E4015</f>
        <v>0</v>
      </c>
    </row>
    <row r="4016" spans="1:14">
      <c r="A4016" s="16">
        <v>322</v>
      </c>
      <c r="B4016" s="11">
        <v>409369</v>
      </c>
      <c r="C4016" s="14" t="s">
        <v>3795</v>
      </c>
      <c r="D4016" s="11"/>
      <c r="E4016" s="11">
        <v>3248</v>
      </c>
      <c r="F4016" s="18" t="str">
        <f>D4016*E4016</f>
        <v>0</v>
      </c>
    </row>
    <row r="4017" spans="1:14">
      <c r="A4017" s="16">
        <v>323</v>
      </c>
      <c r="B4017" s="11">
        <v>409105</v>
      </c>
      <c r="C4017" s="14" t="s">
        <v>3796</v>
      </c>
      <c r="D4017" s="11"/>
      <c r="E4017" s="11">
        <v>1624</v>
      </c>
      <c r="F4017" s="18" t="str">
        <f>D4017*E4017</f>
        <v>0</v>
      </c>
    </row>
    <row r="4018" spans="1:14">
      <c r="A4018" s="16">
        <v>324</v>
      </c>
      <c r="B4018" s="11">
        <v>409370</v>
      </c>
      <c r="C4018" s="14" t="s">
        <v>3797</v>
      </c>
      <c r="D4018" s="11"/>
      <c r="E4018" s="11">
        <v>3248</v>
      </c>
      <c r="F4018" s="18" t="str">
        <f>D4018*E4018</f>
        <v>0</v>
      </c>
    </row>
    <row r="4019" spans="1:14">
      <c r="A4019" s="16">
        <v>325</v>
      </c>
      <c r="B4019" s="11">
        <v>409106</v>
      </c>
      <c r="C4019" s="14" t="s">
        <v>3798</v>
      </c>
      <c r="D4019" s="11"/>
      <c r="E4019" s="11">
        <v>1624</v>
      </c>
      <c r="F4019" s="18" t="str">
        <f>D4019*E4019</f>
        <v>0</v>
      </c>
    </row>
    <row r="4020" spans="1:14">
      <c r="A4020" s="16">
        <v>326</v>
      </c>
      <c r="B4020" s="11">
        <v>409371</v>
      </c>
      <c r="C4020" s="14" t="s">
        <v>3799</v>
      </c>
      <c r="D4020" s="11"/>
      <c r="E4020" s="11">
        <v>3248</v>
      </c>
      <c r="F4020" s="18" t="str">
        <f>D4020*E4020</f>
        <v>0</v>
      </c>
    </row>
    <row r="4021" spans="1:14">
      <c r="A4021" s="16">
        <v>327</v>
      </c>
      <c r="B4021" s="11">
        <v>409107</v>
      </c>
      <c r="C4021" s="14" t="s">
        <v>3800</v>
      </c>
      <c r="D4021" s="11"/>
      <c r="E4021" s="11">
        <v>1624</v>
      </c>
      <c r="F4021" s="18" t="str">
        <f>D4021*E4021</f>
        <v>0</v>
      </c>
    </row>
    <row r="4022" spans="1:14">
      <c r="A4022" s="16">
        <v>328</v>
      </c>
      <c r="B4022" s="11">
        <v>98145709</v>
      </c>
      <c r="C4022" s="14" t="s">
        <v>3801</v>
      </c>
      <c r="D4022" s="11"/>
      <c r="E4022" s="11">
        <v>2352</v>
      </c>
      <c r="F4022" s="18" t="str">
        <f>D4022*E4022</f>
        <v>0</v>
      </c>
    </row>
    <row r="4023" spans="1:14">
      <c r="A4023" s="16">
        <v>329</v>
      </c>
      <c r="B4023" s="11">
        <v>409110</v>
      </c>
      <c r="C4023" s="14" t="s">
        <v>3801</v>
      </c>
      <c r="D4023" s="11"/>
      <c r="E4023" s="11">
        <v>2352</v>
      </c>
      <c r="F4023" s="18" t="str">
        <f>D4023*E4023</f>
        <v>0</v>
      </c>
    </row>
    <row r="4024" spans="1:14">
      <c r="A4024" s="16">
        <v>330</v>
      </c>
      <c r="B4024" s="11">
        <v>409372</v>
      </c>
      <c r="C4024" s="14" t="s">
        <v>3802</v>
      </c>
      <c r="D4024" s="11"/>
      <c r="E4024" s="11">
        <v>3248</v>
      </c>
      <c r="F4024" s="18" t="str">
        <f>D4024*E4024</f>
        <v>0</v>
      </c>
    </row>
    <row r="4025" spans="1:14">
      <c r="A4025" s="16">
        <v>331</v>
      </c>
      <c r="B4025" s="11">
        <v>409108</v>
      </c>
      <c r="C4025" s="14" t="s">
        <v>3803</v>
      </c>
      <c r="D4025" s="11"/>
      <c r="E4025" s="11">
        <v>1624</v>
      </c>
      <c r="F4025" s="18" t="str">
        <f>D4025*E4025</f>
        <v>0</v>
      </c>
    </row>
    <row r="4026" spans="1:14">
      <c r="A4026" s="16">
        <v>332</v>
      </c>
      <c r="B4026" s="11">
        <v>98145708</v>
      </c>
      <c r="C4026" s="14" t="s">
        <v>3804</v>
      </c>
      <c r="D4026" s="11"/>
      <c r="E4026" s="11">
        <v>3248</v>
      </c>
      <c r="F4026" s="18" t="str">
        <f>D4026*E4026</f>
        <v>0</v>
      </c>
    </row>
    <row r="4027" spans="1:14">
      <c r="A4027" s="16">
        <v>333</v>
      </c>
      <c r="B4027" s="11">
        <v>409109</v>
      </c>
      <c r="C4027" s="14" t="s">
        <v>3805</v>
      </c>
      <c r="D4027" s="11"/>
      <c r="E4027" s="11">
        <v>1624</v>
      </c>
      <c r="F4027" s="18" t="str">
        <f>D4027*E4027</f>
        <v>0</v>
      </c>
    </row>
    <row r="4028" spans="1:14">
      <c r="A4028" s="16">
        <v>334</v>
      </c>
      <c r="B4028" s="11">
        <v>409055</v>
      </c>
      <c r="C4028" s="14" t="s">
        <v>3806</v>
      </c>
      <c r="D4028" s="11"/>
      <c r="E4028" s="11">
        <v>90</v>
      </c>
      <c r="F4028" s="18" t="str">
        <f>D4028*E4028</f>
        <v>0</v>
      </c>
    </row>
    <row r="4029" spans="1:14">
      <c r="A4029" s="16">
        <v>335</v>
      </c>
      <c r="B4029" s="11">
        <v>409056</v>
      </c>
      <c r="C4029" s="14" t="s">
        <v>3807</v>
      </c>
      <c r="D4029" s="11"/>
      <c r="E4029" s="11">
        <v>90</v>
      </c>
      <c r="F4029" s="18" t="str">
        <f>D4029*E4029</f>
        <v>0</v>
      </c>
    </row>
    <row r="4030" spans="1:14">
      <c r="A4030" s="16">
        <v>336</v>
      </c>
      <c r="B4030" s="11">
        <v>409076</v>
      </c>
      <c r="C4030" s="14" t="s">
        <v>3808</v>
      </c>
      <c r="D4030" s="11"/>
      <c r="E4030" s="11">
        <v>5200</v>
      </c>
      <c r="F4030" s="18" t="str">
        <f>D4030*E4030</f>
        <v>0</v>
      </c>
    </row>
    <row r="4031" spans="1:14">
      <c r="A4031" s="16">
        <v>337</v>
      </c>
      <c r="B4031" s="11">
        <v>409075</v>
      </c>
      <c r="C4031" s="14" t="s">
        <v>3809</v>
      </c>
      <c r="D4031" s="11"/>
      <c r="E4031" s="11">
        <v>6770</v>
      </c>
      <c r="F4031" s="18" t="str">
        <f>D4031*E4031</f>
        <v>0</v>
      </c>
    </row>
    <row r="4032" spans="1:14">
      <c r="A4032" s="16">
        <v>338</v>
      </c>
      <c r="B4032" s="11">
        <v>409074</v>
      </c>
      <c r="C4032" s="14" t="s">
        <v>3810</v>
      </c>
      <c r="D4032" s="11"/>
      <c r="E4032" s="11">
        <v>3470</v>
      </c>
      <c r="F4032" s="18" t="str">
        <f>D4032*E4032</f>
        <v>0</v>
      </c>
    </row>
    <row r="4033" spans="1:14">
      <c r="A4033" s="16">
        <v>339</v>
      </c>
      <c r="B4033" s="11">
        <v>409073</v>
      </c>
      <c r="C4033" s="14" t="s">
        <v>3811</v>
      </c>
      <c r="D4033" s="11"/>
      <c r="E4033" s="11">
        <v>4180</v>
      </c>
      <c r="F4033" s="18" t="str">
        <f>D4033*E4033</f>
        <v>0</v>
      </c>
    </row>
    <row r="4034" spans="1:14">
      <c r="A4034" s="16">
        <v>340</v>
      </c>
      <c r="B4034" s="11">
        <v>409072</v>
      </c>
      <c r="C4034" s="14" t="s">
        <v>3812</v>
      </c>
      <c r="D4034" s="11"/>
      <c r="E4034" s="11">
        <v>1410</v>
      </c>
      <c r="F4034" s="18" t="str">
        <f>D4034*E4034</f>
        <v>0</v>
      </c>
    </row>
    <row r="4035" spans="1:14">
      <c r="A4035" s="16">
        <v>341</v>
      </c>
      <c r="B4035" s="11">
        <v>409070</v>
      </c>
      <c r="C4035" s="14" t="s">
        <v>3813</v>
      </c>
      <c r="D4035" s="11"/>
      <c r="E4035" s="11">
        <v>2790</v>
      </c>
      <c r="F4035" s="18" t="str">
        <f>D4035*E4035</f>
        <v>0</v>
      </c>
    </row>
    <row r="4036" spans="1:14">
      <c r="A4036" s="16">
        <v>342</v>
      </c>
      <c r="B4036" s="11">
        <v>409071</v>
      </c>
      <c r="C4036" s="14" t="s">
        <v>3814</v>
      </c>
      <c r="D4036" s="11"/>
      <c r="E4036" s="11">
        <v>5890</v>
      </c>
      <c r="F4036" s="18" t="str">
        <f>D4036*E4036</f>
        <v>0</v>
      </c>
    </row>
    <row r="4037" spans="1:14">
      <c r="A4037" s="16">
        <v>343</v>
      </c>
      <c r="B4037" s="11">
        <v>409077</v>
      </c>
      <c r="C4037" s="14" t="s">
        <v>3815</v>
      </c>
      <c r="D4037" s="11"/>
      <c r="E4037" s="11">
        <v>4180</v>
      </c>
      <c r="F4037" s="18" t="str">
        <f>D4037*E4037</f>
        <v>0</v>
      </c>
    </row>
    <row r="4038" spans="1:14">
      <c r="A4038" s="16">
        <v>344</v>
      </c>
      <c r="B4038" s="11">
        <v>98210485</v>
      </c>
      <c r="C4038" s="14" t="s">
        <v>3816</v>
      </c>
      <c r="D4038" s="11"/>
      <c r="E4038" s="11">
        <v>8120</v>
      </c>
      <c r="F4038" s="18" t="str">
        <f>D4038*E4038</f>
        <v>0</v>
      </c>
    </row>
    <row r="4039" spans="1:14">
      <c r="A4039" s="16">
        <v>345</v>
      </c>
      <c r="B4039" s="11">
        <v>409337</v>
      </c>
      <c r="C4039" s="14" t="s">
        <v>3817</v>
      </c>
      <c r="D4039" s="11"/>
      <c r="E4039" s="11">
        <v>1568</v>
      </c>
      <c r="F4039" s="18" t="str">
        <f>D4039*E4039</f>
        <v>0</v>
      </c>
    </row>
    <row r="4040" spans="1:14">
      <c r="A4040" s="16">
        <v>346</v>
      </c>
      <c r="B4040" s="11">
        <v>98240944</v>
      </c>
      <c r="C4040" s="14" t="s">
        <v>35</v>
      </c>
      <c r="D4040" s="11"/>
      <c r="E4040" s="11">
        <v>500</v>
      </c>
      <c r="F4040" s="18" t="str">
        <f>D4040*E4040</f>
        <v>0</v>
      </c>
    </row>
    <row r="4041" spans="1:14">
      <c r="A4041" s="16">
        <v>347</v>
      </c>
      <c r="B4041" s="11">
        <v>409037</v>
      </c>
      <c r="C4041" s="14" t="s">
        <v>3818</v>
      </c>
      <c r="D4041" s="11"/>
      <c r="E4041" s="11">
        <v>2868</v>
      </c>
      <c r="F4041" s="18" t="str">
        <f>D4041*E4041</f>
        <v>0</v>
      </c>
    </row>
    <row r="4042" spans="1:14">
      <c r="A4042" s="16">
        <v>348</v>
      </c>
      <c r="B4042" s="11">
        <v>409043</v>
      </c>
      <c r="C4042" s="14" t="s">
        <v>3819</v>
      </c>
      <c r="D4042" s="11"/>
      <c r="E4042" s="11">
        <v>2109</v>
      </c>
      <c r="F4042" s="18" t="str">
        <f>D4042*E4042</f>
        <v>0</v>
      </c>
    </row>
    <row r="4043" spans="1:14">
      <c r="A4043" s="16">
        <v>349</v>
      </c>
      <c r="B4043" s="11">
        <v>98280005</v>
      </c>
      <c r="C4043" s="14" t="s">
        <v>1605</v>
      </c>
      <c r="D4043" s="11"/>
      <c r="E4043" s="11">
        <v>122640</v>
      </c>
      <c r="F4043" s="18" t="str">
        <f>D4043*E4043</f>
        <v>0</v>
      </c>
    </row>
    <row r="4044" spans="1:14">
      <c r="A4044" s="16">
        <v>350</v>
      </c>
      <c r="B4044" s="11">
        <v>98324061</v>
      </c>
      <c r="C4044" s="14" t="s">
        <v>3820</v>
      </c>
      <c r="D4044" s="11"/>
      <c r="E4044" s="11">
        <v>209985</v>
      </c>
      <c r="F4044" s="18" t="str">
        <f>D4044*E4044</f>
        <v>0</v>
      </c>
    </row>
    <row r="4045" spans="1:14">
      <c r="A4045" s="16">
        <v>351</v>
      </c>
      <c r="B4045" s="11">
        <v>430102</v>
      </c>
      <c r="C4045" s="14" t="s">
        <v>3821</v>
      </c>
      <c r="D4045" s="11"/>
      <c r="E4045" s="11">
        <v>158985</v>
      </c>
      <c r="F4045" s="18" t="str">
        <f>D4045*E4045</f>
        <v>0</v>
      </c>
    </row>
    <row r="4046" spans="1:14">
      <c r="A4046" s="16">
        <v>352</v>
      </c>
      <c r="B4046" s="11">
        <v>98324060</v>
      </c>
      <c r="C4046" s="14" t="s">
        <v>3822</v>
      </c>
      <c r="D4046" s="11"/>
      <c r="E4046" s="11">
        <v>158985</v>
      </c>
      <c r="F4046" s="18" t="str">
        <f>D4046*E4046</f>
        <v>0</v>
      </c>
    </row>
    <row r="4047" spans="1:14">
      <c r="A4047" s="16">
        <v>353</v>
      </c>
      <c r="B4047" s="11">
        <v>430101</v>
      </c>
      <c r="C4047" s="14" t="s">
        <v>3823</v>
      </c>
      <c r="D4047" s="11"/>
      <c r="E4047" s="11">
        <v>100485</v>
      </c>
      <c r="F4047" s="18" t="str">
        <f>D4047*E4047</f>
        <v>0</v>
      </c>
    </row>
    <row r="4048" spans="1:14">
      <c r="A4048" s="16">
        <v>354</v>
      </c>
      <c r="B4048" s="11">
        <v>98324059</v>
      </c>
      <c r="C4048" s="14" t="s">
        <v>3824</v>
      </c>
      <c r="D4048" s="11"/>
      <c r="E4048" s="11">
        <v>115560</v>
      </c>
      <c r="F4048" s="18" t="str">
        <f>D4048*E4048</f>
        <v>0</v>
      </c>
    </row>
    <row r="4049" spans="1:14">
      <c r="A4049" s="16">
        <v>355</v>
      </c>
      <c r="B4049" s="11">
        <v>98280015</v>
      </c>
      <c r="C4049" s="14" t="s">
        <v>3825</v>
      </c>
      <c r="D4049" s="11"/>
      <c r="E4049" s="11">
        <v>261735</v>
      </c>
      <c r="F4049" s="18" t="str">
        <f>D4049*E4049</f>
        <v>0</v>
      </c>
    </row>
    <row r="4050" spans="1:14">
      <c r="A4050" s="16">
        <v>356</v>
      </c>
      <c r="B4050" s="11">
        <v>98280014</v>
      </c>
      <c r="C4050" s="14" t="s">
        <v>3826</v>
      </c>
      <c r="D4050" s="11"/>
      <c r="E4050" s="11">
        <v>182985</v>
      </c>
      <c r="F4050" s="18" t="str">
        <f>D4050*E4050</f>
        <v>0</v>
      </c>
    </row>
    <row r="4051" spans="1:14">
      <c r="A4051" s="16">
        <v>357</v>
      </c>
      <c r="B4051" s="11">
        <v>98280013</v>
      </c>
      <c r="C4051" s="14" t="s">
        <v>3827</v>
      </c>
      <c r="D4051" s="11"/>
      <c r="E4051" s="11">
        <v>100485</v>
      </c>
      <c r="F4051" s="18" t="str">
        <f>D4051*E4051</f>
        <v>0</v>
      </c>
    </row>
    <row r="4052" spans="1:14">
      <c r="A4052" s="16">
        <v>358</v>
      </c>
      <c r="B4052" s="11">
        <v>98280012</v>
      </c>
      <c r="C4052" s="14" t="s">
        <v>3828</v>
      </c>
      <c r="D4052" s="11"/>
      <c r="E4052" s="11">
        <v>169485</v>
      </c>
      <c r="F4052" s="18" t="str">
        <f>D4052*E4052</f>
        <v>0</v>
      </c>
    </row>
    <row r="4053" spans="1:14">
      <c r="A4053" s="16">
        <v>359</v>
      </c>
      <c r="B4053" s="11">
        <v>98324064</v>
      </c>
      <c r="C4053" s="14" t="s">
        <v>3829</v>
      </c>
      <c r="D4053" s="11"/>
      <c r="E4053" s="11">
        <v>169485</v>
      </c>
      <c r="F4053" s="18" t="str">
        <f>D4053*E4053</f>
        <v>0</v>
      </c>
    </row>
    <row r="4054" spans="1:14">
      <c r="A4054" s="16">
        <v>360</v>
      </c>
      <c r="B4054" s="11">
        <v>98280011</v>
      </c>
      <c r="C4054" s="14" t="s">
        <v>3830</v>
      </c>
      <c r="D4054" s="11"/>
      <c r="E4054" s="11">
        <v>114735</v>
      </c>
      <c r="F4054" s="18" t="str">
        <f>D4054*E4054</f>
        <v>0</v>
      </c>
    </row>
    <row r="4055" spans="1:14">
      <c r="A4055" s="16">
        <v>361</v>
      </c>
      <c r="B4055" s="11">
        <v>98324063</v>
      </c>
      <c r="C4055" s="14" t="s">
        <v>3831</v>
      </c>
      <c r="D4055" s="11"/>
      <c r="E4055" s="11">
        <v>126210</v>
      </c>
      <c r="F4055" s="18" t="str">
        <f>D4055*E4055</f>
        <v>0</v>
      </c>
    </row>
    <row r="4056" spans="1:14">
      <c r="A4056" s="16">
        <v>362</v>
      </c>
      <c r="B4056" s="11">
        <v>98280010</v>
      </c>
      <c r="C4056" s="14" t="s">
        <v>3832</v>
      </c>
      <c r="D4056" s="11"/>
      <c r="E4056" s="11">
        <v>59985</v>
      </c>
      <c r="F4056" s="18" t="str">
        <f>D4056*E4056</f>
        <v>0</v>
      </c>
    </row>
    <row r="4057" spans="1:14">
      <c r="A4057" s="16">
        <v>363</v>
      </c>
      <c r="B4057" s="11">
        <v>98324062</v>
      </c>
      <c r="C4057" s="14" t="s">
        <v>3833</v>
      </c>
      <c r="D4057" s="11"/>
      <c r="E4057" s="11">
        <v>68985</v>
      </c>
      <c r="F4057" s="18" t="str">
        <f>D4057*E4057</f>
        <v>0</v>
      </c>
    </row>
    <row r="4058" spans="1:14">
      <c r="A4058" s="16">
        <v>364</v>
      </c>
      <c r="B4058" s="11">
        <v>98280009</v>
      </c>
      <c r="C4058" s="14" t="s">
        <v>3834</v>
      </c>
      <c r="D4058" s="11"/>
      <c r="E4058" s="11">
        <v>231735</v>
      </c>
      <c r="F4058" s="18" t="str">
        <f>D4058*E4058</f>
        <v>0</v>
      </c>
    </row>
    <row r="4059" spans="1:14">
      <c r="A4059" s="16">
        <v>365</v>
      </c>
      <c r="B4059" s="11">
        <v>98280008</v>
      </c>
      <c r="C4059" s="14" t="s">
        <v>3835</v>
      </c>
      <c r="D4059" s="11"/>
      <c r="E4059" s="11">
        <v>108885</v>
      </c>
      <c r="F4059" s="18" t="str">
        <f>D4059*E4059</f>
        <v>0</v>
      </c>
    </row>
    <row r="4060" spans="1:14">
      <c r="A4060" s="16">
        <v>366</v>
      </c>
      <c r="B4060" s="11">
        <v>98280007</v>
      </c>
      <c r="C4060" s="14" t="s">
        <v>3836</v>
      </c>
      <c r="D4060" s="11"/>
      <c r="E4060" s="11">
        <v>54320</v>
      </c>
      <c r="F4060" s="18" t="str">
        <f>D4060*E4060</f>
        <v>0</v>
      </c>
    </row>
    <row r="4061" spans="1:14">
      <c r="A4061" s="16">
        <v>367</v>
      </c>
      <c r="B4061" s="11">
        <v>98280006</v>
      </c>
      <c r="C4061" s="14" t="s">
        <v>3837</v>
      </c>
      <c r="D4061" s="11"/>
      <c r="E4061" s="11">
        <v>67088</v>
      </c>
      <c r="F4061" s="18" t="str">
        <f>D4061*E4061</f>
        <v>0</v>
      </c>
    </row>
    <row r="4062" spans="1:14">
      <c r="A4062" s="16">
        <v>368</v>
      </c>
      <c r="B4062" s="11">
        <v>430103</v>
      </c>
      <c r="C4062" s="14" t="s">
        <v>3838</v>
      </c>
      <c r="D4062" s="11"/>
      <c r="E4062" s="11">
        <v>209985</v>
      </c>
      <c r="F4062" s="18" t="str">
        <f>D4062*E4062</f>
        <v>0</v>
      </c>
    </row>
    <row r="4063" spans="1:14">
      <c r="A4063" s="16">
        <v>369</v>
      </c>
      <c r="B4063" s="11">
        <v>409041</v>
      </c>
      <c r="C4063" s="14" t="s">
        <v>3839</v>
      </c>
      <c r="D4063" s="11"/>
      <c r="E4063" s="11">
        <v>60840</v>
      </c>
      <c r="F4063" s="18" t="str">
        <f>D4063*E4063</f>
        <v>0</v>
      </c>
    </row>
    <row r="4064" spans="1:14">
      <c r="A4064" s="16">
        <v>370</v>
      </c>
      <c r="B4064" s="11">
        <v>409999</v>
      </c>
      <c r="C4064" s="14" t="s">
        <v>3840</v>
      </c>
      <c r="D4064" s="11"/>
      <c r="E4064" s="11">
        <v>63482</v>
      </c>
      <c r="F4064" s="18" t="str">
        <f>D4064*E4064</f>
        <v>0</v>
      </c>
    </row>
    <row r="4065" spans="1:14">
      <c r="A4065" s="16">
        <v>371</v>
      </c>
      <c r="B4065" s="11">
        <v>430061</v>
      </c>
      <c r="C4065" s="14" t="s">
        <v>3841</v>
      </c>
      <c r="D4065" s="11"/>
      <c r="E4065" s="11">
        <v>37632</v>
      </c>
      <c r="F4065" s="18" t="str">
        <f>D4065*E4065</f>
        <v>0</v>
      </c>
    </row>
    <row r="4066" spans="1:14">
      <c r="A4066" s="16">
        <v>372</v>
      </c>
      <c r="B4066" s="11">
        <v>98237576</v>
      </c>
      <c r="C4066" s="14" t="s">
        <v>3842</v>
      </c>
      <c r="D4066" s="11"/>
      <c r="E4066" s="11">
        <v>67088</v>
      </c>
      <c r="F4066" s="18" t="str">
        <f>D4066*E4066</f>
        <v>0</v>
      </c>
    </row>
    <row r="4067" spans="1:14">
      <c r="A4067" s="16">
        <v>373</v>
      </c>
      <c r="B4067" s="11">
        <v>98285645</v>
      </c>
      <c r="C4067" s="14" t="s">
        <v>3843</v>
      </c>
      <c r="D4067" s="11"/>
      <c r="E4067" s="11">
        <v>0</v>
      </c>
      <c r="F4067" s="18" t="str">
        <f>D4067*E4067</f>
        <v>0</v>
      </c>
    </row>
    <row r="4068" spans="1:14">
      <c r="A4068" s="15" t="s">
        <v>3844</v>
      </c>
      <c r="B4068" s="12"/>
      <c r="C4068" s="13"/>
      <c r="D4068" s="12"/>
      <c r="E4068" s="12"/>
      <c r="F4068" s="17"/>
    </row>
    <row r="4069" spans="1:14">
      <c r="A4069" s="16">
        <v>1</v>
      </c>
      <c r="B4069" s="11">
        <v>98236090</v>
      </c>
      <c r="C4069" s="14" t="s">
        <v>3845</v>
      </c>
      <c r="D4069" s="11"/>
      <c r="E4069" s="11">
        <v>3696</v>
      </c>
      <c r="F4069" s="18" t="str">
        <f>D4069*E4069</f>
        <v>0</v>
      </c>
    </row>
    <row r="4070" spans="1:14">
      <c r="A4070" s="16">
        <v>2</v>
      </c>
      <c r="B4070" s="11">
        <v>98329776</v>
      </c>
      <c r="C4070" s="14" t="s">
        <v>3846</v>
      </c>
      <c r="D4070" s="11"/>
      <c r="E4070" s="11">
        <v>300</v>
      </c>
      <c r="F4070" s="18" t="str">
        <f>D4070*E4070</f>
        <v>0</v>
      </c>
    </row>
    <row r="4071" spans="1:14">
      <c r="A4071" s="16">
        <v>3</v>
      </c>
      <c r="B4071" s="11">
        <v>410072</v>
      </c>
      <c r="C4071" s="14" t="s">
        <v>3847</v>
      </c>
      <c r="D4071" s="11"/>
      <c r="E4071" s="11">
        <v>780</v>
      </c>
      <c r="F4071" s="18" t="str">
        <f>D4071*E4071</f>
        <v>0</v>
      </c>
    </row>
    <row r="4072" spans="1:14">
      <c r="A4072" s="16">
        <v>4</v>
      </c>
      <c r="B4072" s="11">
        <v>410076</v>
      </c>
      <c r="C4072" s="14" t="s">
        <v>3848</v>
      </c>
      <c r="D4072" s="11"/>
      <c r="E4072" s="11">
        <v>780</v>
      </c>
      <c r="F4072" s="18" t="str">
        <f>D4072*E4072</f>
        <v>0</v>
      </c>
    </row>
    <row r="4073" spans="1:14">
      <c r="A4073" s="16">
        <v>5</v>
      </c>
      <c r="B4073" s="11">
        <v>410074</v>
      </c>
      <c r="C4073" s="14" t="s">
        <v>3849</v>
      </c>
      <c r="D4073" s="11"/>
      <c r="E4073" s="11">
        <v>780</v>
      </c>
      <c r="F4073" s="18" t="str">
        <f>D4073*E4073</f>
        <v>0</v>
      </c>
    </row>
    <row r="4074" spans="1:14">
      <c r="A4074" s="16">
        <v>6</v>
      </c>
      <c r="B4074" s="11">
        <v>410070</v>
      </c>
      <c r="C4074" s="14" t="s">
        <v>3850</v>
      </c>
      <c r="D4074" s="11"/>
      <c r="E4074" s="11">
        <v>780</v>
      </c>
      <c r="F4074" s="18" t="str">
        <f>D4074*E4074</f>
        <v>0</v>
      </c>
    </row>
    <row r="4075" spans="1:14">
      <c r="A4075" s="16">
        <v>7</v>
      </c>
      <c r="B4075" s="11">
        <v>410082</v>
      </c>
      <c r="C4075" s="14" t="s">
        <v>3851</v>
      </c>
      <c r="D4075" s="11"/>
      <c r="E4075" s="11">
        <v>780</v>
      </c>
      <c r="F4075" s="18" t="str">
        <f>D4075*E4075</f>
        <v>0</v>
      </c>
    </row>
    <row r="4076" spans="1:14">
      <c r="A4076" s="16">
        <v>8</v>
      </c>
      <c r="B4076" s="11">
        <v>410080</v>
      </c>
      <c r="C4076" s="14" t="s">
        <v>3852</v>
      </c>
      <c r="D4076" s="11"/>
      <c r="E4076" s="11">
        <v>780</v>
      </c>
      <c r="F4076" s="18" t="str">
        <f>D4076*E4076</f>
        <v>0</v>
      </c>
    </row>
    <row r="4077" spans="1:14">
      <c r="A4077" s="16">
        <v>9</v>
      </c>
      <c r="B4077" s="11">
        <v>410073</v>
      </c>
      <c r="C4077" s="14" t="s">
        <v>3853</v>
      </c>
      <c r="D4077" s="11"/>
      <c r="E4077" s="11">
        <v>780</v>
      </c>
      <c r="F4077" s="18" t="str">
        <f>D4077*E4077</f>
        <v>0</v>
      </c>
    </row>
    <row r="4078" spans="1:14">
      <c r="A4078" s="16">
        <v>10</v>
      </c>
      <c r="B4078" s="11">
        <v>410081</v>
      </c>
      <c r="C4078" s="14" t="s">
        <v>3854</v>
      </c>
      <c r="D4078" s="11"/>
      <c r="E4078" s="11">
        <v>780</v>
      </c>
      <c r="F4078" s="18" t="str">
        <f>D4078*E4078</f>
        <v>0</v>
      </c>
    </row>
    <row r="4079" spans="1:14">
      <c r="A4079" s="16">
        <v>11</v>
      </c>
      <c r="B4079" s="11">
        <v>410071</v>
      </c>
      <c r="C4079" s="14" t="s">
        <v>3855</v>
      </c>
      <c r="D4079" s="11"/>
      <c r="E4079" s="11">
        <v>780</v>
      </c>
      <c r="F4079" s="18" t="str">
        <f>D4079*E4079</f>
        <v>0</v>
      </c>
    </row>
    <row r="4080" spans="1:14">
      <c r="A4080" s="16">
        <v>12</v>
      </c>
      <c r="B4080" s="11">
        <v>410077</v>
      </c>
      <c r="C4080" s="14" t="s">
        <v>3856</v>
      </c>
      <c r="D4080" s="11"/>
      <c r="E4080" s="11">
        <v>780</v>
      </c>
      <c r="F4080" s="18" t="str">
        <f>D4080*E4080</f>
        <v>0</v>
      </c>
    </row>
    <row r="4081" spans="1:14">
      <c r="A4081" s="16">
        <v>13</v>
      </c>
      <c r="B4081" s="11">
        <v>410068</v>
      </c>
      <c r="C4081" s="14" t="s">
        <v>3857</v>
      </c>
      <c r="D4081" s="11"/>
      <c r="E4081" s="11">
        <v>780</v>
      </c>
      <c r="F4081" s="18" t="str">
        <f>D4081*E4081</f>
        <v>0</v>
      </c>
    </row>
    <row r="4082" spans="1:14">
      <c r="A4082" s="16">
        <v>14</v>
      </c>
      <c r="B4082" s="11">
        <v>410069</v>
      </c>
      <c r="C4082" s="14" t="s">
        <v>3858</v>
      </c>
      <c r="D4082" s="11"/>
      <c r="E4082" s="11">
        <v>780</v>
      </c>
      <c r="F4082" s="18" t="str">
        <f>D4082*E4082</f>
        <v>0</v>
      </c>
    </row>
    <row r="4083" spans="1:14">
      <c r="A4083" s="16">
        <v>15</v>
      </c>
      <c r="B4083" s="11">
        <v>410075</v>
      </c>
      <c r="C4083" s="14" t="s">
        <v>3859</v>
      </c>
      <c r="D4083" s="11"/>
      <c r="E4083" s="11">
        <v>780</v>
      </c>
      <c r="F4083" s="18" t="str">
        <f>D4083*E4083</f>
        <v>0</v>
      </c>
    </row>
    <row r="4084" spans="1:14">
      <c r="A4084" s="16">
        <v>16</v>
      </c>
      <c r="B4084" s="11">
        <v>410089</v>
      </c>
      <c r="C4084" s="14" t="s">
        <v>3860</v>
      </c>
      <c r="D4084" s="11"/>
      <c r="E4084" s="11">
        <v>2700</v>
      </c>
      <c r="F4084" s="18" t="str">
        <f>D4084*E4084</f>
        <v>0</v>
      </c>
    </row>
    <row r="4085" spans="1:14">
      <c r="A4085" s="16">
        <v>17</v>
      </c>
      <c r="B4085" s="11">
        <v>410034</v>
      </c>
      <c r="C4085" s="14" t="s">
        <v>3861</v>
      </c>
      <c r="D4085" s="11"/>
      <c r="E4085" s="11">
        <v>90</v>
      </c>
      <c r="F4085" s="18" t="str">
        <f>D4085*E4085</f>
        <v>0</v>
      </c>
    </row>
    <row r="4086" spans="1:14">
      <c r="A4086" s="16">
        <v>18</v>
      </c>
      <c r="B4086" s="11">
        <v>410043</v>
      </c>
      <c r="C4086" s="14" t="s">
        <v>3862</v>
      </c>
      <c r="D4086" s="11"/>
      <c r="E4086" s="11">
        <v>90</v>
      </c>
      <c r="F4086" s="18" t="str">
        <f>D4086*E4086</f>
        <v>0</v>
      </c>
    </row>
    <row r="4087" spans="1:14">
      <c r="A4087" s="16">
        <v>19</v>
      </c>
      <c r="B4087" s="11">
        <v>410044</v>
      </c>
      <c r="C4087" s="14" t="s">
        <v>3863</v>
      </c>
      <c r="D4087" s="11"/>
      <c r="E4087" s="11">
        <v>90</v>
      </c>
      <c r="F4087" s="18" t="str">
        <f>D4087*E4087</f>
        <v>0</v>
      </c>
    </row>
    <row r="4088" spans="1:14">
      <c r="A4088" s="16">
        <v>20</v>
      </c>
      <c r="B4088" s="11">
        <v>410045</v>
      </c>
      <c r="C4088" s="14" t="s">
        <v>3864</v>
      </c>
      <c r="D4088" s="11"/>
      <c r="E4088" s="11">
        <v>90</v>
      </c>
      <c r="F4088" s="18" t="str">
        <f>D4088*E4088</f>
        <v>0</v>
      </c>
    </row>
    <row r="4089" spans="1:14">
      <c r="A4089" s="16">
        <v>21</v>
      </c>
      <c r="B4089" s="11">
        <v>410046</v>
      </c>
      <c r="C4089" s="14" t="s">
        <v>3865</v>
      </c>
      <c r="D4089" s="11"/>
      <c r="E4089" s="11">
        <v>90</v>
      </c>
      <c r="F4089" s="18" t="str">
        <f>D4089*E4089</f>
        <v>0</v>
      </c>
    </row>
    <row r="4090" spans="1:14">
      <c r="A4090" s="16">
        <v>22</v>
      </c>
      <c r="B4090" s="11">
        <v>410047</v>
      </c>
      <c r="C4090" s="14" t="s">
        <v>3866</v>
      </c>
      <c r="D4090" s="11"/>
      <c r="E4090" s="11">
        <v>90</v>
      </c>
      <c r="F4090" s="18" t="str">
        <f>D4090*E4090</f>
        <v>0</v>
      </c>
    </row>
    <row r="4091" spans="1:14">
      <c r="A4091" s="16">
        <v>23</v>
      </c>
      <c r="B4091" s="11">
        <v>410035</v>
      </c>
      <c r="C4091" s="14" t="s">
        <v>3867</v>
      </c>
      <c r="D4091" s="11"/>
      <c r="E4091" s="11">
        <v>90</v>
      </c>
      <c r="F4091" s="18" t="str">
        <f>D4091*E4091</f>
        <v>0</v>
      </c>
    </row>
    <row r="4092" spans="1:14">
      <c r="A4092" s="16">
        <v>24</v>
      </c>
      <c r="B4092" s="11">
        <v>410048</v>
      </c>
      <c r="C4092" s="14" t="s">
        <v>3868</v>
      </c>
      <c r="D4092" s="11"/>
      <c r="E4092" s="11">
        <v>90</v>
      </c>
      <c r="F4092" s="18" t="str">
        <f>D4092*E4092</f>
        <v>0</v>
      </c>
    </row>
    <row r="4093" spans="1:14">
      <c r="A4093" s="16">
        <v>25</v>
      </c>
      <c r="B4093" s="11">
        <v>410049</v>
      </c>
      <c r="C4093" s="14" t="s">
        <v>3869</v>
      </c>
      <c r="D4093" s="11"/>
      <c r="E4093" s="11">
        <v>90</v>
      </c>
      <c r="F4093" s="18" t="str">
        <f>D4093*E4093</f>
        <v>0</v>
      </c>
    </row>
    <row r="4094" spans="1:14">
      <c r="A4094" s="16">
        <v>26</v>
      </c>
      <c r="B4094" s="11">
        <v>410050</v>
      </c>
      <c r="C4094" s="14" t="s">
        <v>3870</v>
      </c>
      <c r="D4094" s="11"/>
      <c r="E4094" s="11">
        <v>90</v>
      </c>
      <c r="F4094" s="18" t="str">
        <f>D4094*E4094</f>
        <v>0</v>
      </c>
    </row>
    <row r="4095" spans="1:14">
      <c r="A4095" s="16">
        <v>27</v>
      </c>
      <c r="B4095" s="11">
        <v>410051</v>
      </c>
      <c r="C4095" s="14" t="s">
        <v>3871</v>
      </c>
      <c r="D4095" s="11"/>
      <c r="E4095" s="11">
        <v>90</v>
      </c>
      <c r="F4095" s="18" t="str">
        <f>D4095*E4095</f>
        <v>0</v>
      </c>
    </row>
    <row r="4096" spans="1:14">
      <c r="A4096" s="16">
        <v>28</v>
      </c>
      <c r="B4096" s="11">
        <v>410052</v>
      </c>
      <c r="C4096" s="14" t="s">
        <v>3872</v>
      </c>
      <c r="D4096" s="11"/>
      <c r="E4096" s="11">
        <v>90</v>
      </c>
      <c r="F4096" s="18" t="str">
        <f>D4096*E4096</f>
        <v>0</v>
      </c>
    </row>
    <row r="4097" spans="1:14">
      <c r="A4097" s="16">
        <v>29</v>
      </c>
      <c r="B4097" s="11">
        <v>410053</v>
      </c>
      <c r="C4097" s="14" t="s">
        <v>3873</v>
      </c>
      <c r="D4097" s="11"/>
      <c r="E4097" s="11">
        <v>90</v>
      </c>
      <c r="F4097" s="18" t="str">
        <f>D4097*E4097</f>
        <v>0</v>
      </c>
    </row>
    <row r="4098" spans="1:14">
      <c r="A4098" s="16">
        <v>30</v>
      </c>
      <c r="B4098" s="11">
        <v>410054</v>
      </c>
      <c r="C4098" s="14" t="s">
        <v>3874</v>
      </c>
      <c r="D4098" s="11"/>
      <c r="E4098" s="11">
        <v>90</v>
      </c>
      <c r="F4098" s="18" t="str">
        <f>D4098*E4098</f>
        <v>0</v>
      </c>
    </row>
    <row r="4099" spans="1:14">
      <c r="A4099" s="16">
        <v>31</v>
      </c>
      <c r="B4099" s="11">
        <v>410055</v>
      </c>
      <c r="C4099" s="14" t="s">
        <v>3875</v>
      </c>
      <c r="D4099" s="11"/>
      <c r="E4099" s="11">
        <v>90</v>
      </c>
      <c r="F4099" s="18" t="str">
        <f>D4099*E4099</f>
        <v>0</v>
      </c>
    </row>
    <row r="4100" spans="1:14">
      <c r="A4100" s="16">
        <v>32</v>
      </c>
      <c r="B4100" s="11">
        <v>410056</v>
      </c>
      <c r="C4100" s="14" t="s">
        <v>3876</v>
      </c>
      <c r="D4100" s="11"/>
      <c r="E4100" s="11">
        <v>90</v>
      </c>
      <c r="F4100" s="18" t="str">
        <f>D4100*E4100</f>
        <v>0</v>
      </c>
    </row>
    <row r="4101" spans="1:14">
      <c r="A4101" s="16">
        <v>33</v>
      </c>
      <c r="B4101" s="11">
        <v>410057</v>
      </c>
      <c r="C4101" s="14" t="s">
        <v>3877</v>
      </c>
      <c r="D4101" s="11"/>
      <c r="E4101" s="11">
        <v>90</v>
      </c>
      <c r="F4101" s="18" t="str">
        <f>D4101*E4101</f>
        <v>0</v>
      </c>
    </row>
    <row r="4102" spans="1:14">
      <c r="A4102" s="16">
        <v>34</v>
      </c>
      <c r="B4102" s="11">
        <v>410036</v>
      </c>
      <c r="C4102" s="14" t="s">
        <v>3878</v>
      </c>
      <c r="D4102" s="11"/>
      <c r="E4102" s="11">
        <v>90</v>
      </c>
      <c r="F4102" s="18" t="str">
        <f>D4102*E4102</f>
        <v>0</v>
      </c>
    </row>
    <row r="4103" spans="1:14">
      <c r="A4103" s="16">
        <v>35</v>
      </c>
      <c r="B4103" s="11">
        <v>410058</v>
      </c>
      <c r="C4103" s="14" t="s">
        <v>3879</v>
      </c>
      <c r="D4103" s="11"/>
      <c r="E4103" s="11">
        <v>90</v>
      </c>
      <c r="F4103" s="18" t="str">
        <f>D4103*E4103</f>
        <v>0</v>
      </c>
    </row>
    <row r="4104" spans="1:14">
      <c r="A4104" s="16">
        <v>36</v>
      </c>
      <c r="B4104" s="11">
        <v>410037</v>
      </c>
      <c r="C4104" s="14" t="s">
        <v>3880</v>
      </c>
      <c r="D4104" s="11"/>
      <c r="E4104" s="11">
        <v>90</v>
      </c>
      <c r="F4104" s="18" t="str">
        <f>D4104*E4104</f>
        <v>0</v>
      </c>
    </row>
    <row r="4105" spans="1:14">
      <c r="A4105" s="16">
        <v>37</v>
      </c>
      <c r="B4105" s="11">
        <v>410038</v>
      </c>
      <c r="C4105" s="14" t="s">
        <v>3881</v>
      </c>
      <c r="D4105" s="11"/>
      <c r="E4105" s="11">
        <v>90</v>
      </c>
      <c r="F4105" s="18" t="str">
        <f>D4105*E4105</f>
        <v>0</v>
      </c>
    </row>
    <row r="4106" spans="1:14">
      <c r="A4106" s="16">
        <v>38</v>
      </c>
      <c r="B4106" s="11">
        <v>410039</v>
      </c>
      <c r="C4106" s="14" t="s">
        <v>3882</v>
      </c>
      <c r="D4106" s="11"/>
      <c r="E4106" s="11">
        <v>90</v>
      </c>
      <c r="F4106" s="18" t="str">
        <f>D4106*E4106</f>
        <v>0</v>
      </c>
    </row>
    <row r="4107" spans="1:14">
      <c r="A4107" s="16">
        <v>39</v>
      </c>
      <c r="B4107" s="11">
        <v>410040</v>
      </c>
      <c r="C4107" s="14" t="s">
        <v>3883</v>
      </c>
      <c r="D4107" s="11"/>
      <c r="E4107" s="11">
        <v>90</v>
      </c>
      <c r="F4107" s="18" t="str">
        <f>D4107*E4107</f>
        <v>0</v>
      </c>
    </row>
    <row r="4108" spans="1:14">
      <c r="A4108" s="16">
        <v>40</v>
      </c>
      <c r="B4108" s="11">
        <v>410041</v>
      </c>
      <c r="C4108" s="14" t="s">
        <v>3884</v>
      </c>
      <c r="D4108" s="11"/>
      <c r="E4108" s="11">
        <v>90</v>
      </c>
      <c r="F4108" s="18" t="str">
        <f>D4108*E4108</f>
        <v>0</v>
      </c>
    </row>
    <row r="4109" spans="1:14">
      <c r="A4109" s="16">
        <v>41</v>
      </c>
      <c r="B4109" s="11">
        <v>410042</v>
      </c>
      <c r="C4109" s="14" t="s">
        <v>3885</v>
      </c>
      <c r="D4109" s="11"/>
      <c r="E4109" s="11">
        <v>90</v>
      </c>
      <c r="F4109" s="18" t="str">
        <f>D4109*E4109</f>
        <v>0</v>
      </c>
    </row>
    <row r="4110" spans="1:14">
      <c r="A4110" s="16">
        <v>42</v>
      </c>
      <c r="B4110" s="11">
        <v>410021</v>
      </c>
      <c r="C4110" s="14" t="s">
        <v>3886</v>
      </c>
      <c r="D4110" s="11"/>
      <c r="E4110" s="11">
        <v>90</v>
      </c>
      <c r="F4110" s="18" t="str">
        <f>D4110*E4110</f>
        <v>0</v>
      </c>
    </row>
    <row r="4111" spans="1:14">
      <c r="A4111" s="16">
        <v>43</v>
      </c>
      <c r="B4111" s="11">
        <v>410030</v>
      </c>
      <c r="C4111" s="14" t="s">
        <v>3887</v>
      </c>
      <c r="D4111" s="11"/>
      <c r="E4111" s="11">
        <v>90</v>
      </c>
      <c r="F4111" s="18" t="str">
        <f>D4111*E4111</f>
        <v>0</v>
      </c>
    </row>
    <row r="4112" spans="1:14">
      <c r="A4112" s="16">
        <v>44</v>
      </c>
      <c r="B4112" s="11">
        <v>98329775</v>
      </c>
      <c r="C4112" s="14" t="s">
        <v>3888</v>
      </c>
      <c r="D4112" s="11"/>
      <c r="E4112" s="11">
        <v>90</v>
      </c>
      <c r="F4112" s="18" t="str">
        <f>D4112*E4112</f>
        <v>0</v>
      </c>
    </row>
    <row r="4113" spans="1:14">
      <c r="A4113" s="16">
        <v>45</v>
      </c>
      <c r="B4113" s="11">
        <v>410032</v>
      </c>
      <c r="C4113" s="14" t="s">
        <v>3889</v>
      </c>
      <c r="D4113" s="11"/>
      <c r="E4113" s="11">
        <v>90</v>
      </c>
      <c r="F4113" s="18" t="str">
        <f>D4113*E4113</f>
        <v>0</v>
      </c>
    </row>
    <row r="4114" spans="1:14">
      <c r="A4114" s="16">
        <v>46</v>
      </c>
      <c r="B4114" s="11">
        <v>410033</v>
      </c>
      <c r="C4114" s="14" t="s">
        <v>3890</v>
      </c>
      <c r="D4114" s="11"/>
      <c r="E4114" s="11">
        <v>90</v>
      </c>
      <c r="F4114" s="18" t="str">
        <f>D4114*E4114</f>
        <v>0</v>
      </c>
    </row>
    <row r="4115" spans="1:14">
      <c r="A4115" s="16">
        <v>47</v>
      </c>
      <c r="B4115" s="11">
        <v>410022</v>
      </c>
      <c r="C4115" s="14" t="s">
        <v>3891</v>
      </c>
      <c r="D4115" s="11"/>
      <c r="E4115" s="11">
        <v>90</v>
      </c>
      <c r="F4115" s="18" t="str">
        <f>D4115*E4115</f>
        <v>0</v>
      </c>
    </row>
    <row r="4116" spans="1:14">
      <c r="A4116" s="16">
        <v>48</v>
      </c>
      <c r="B4116" s="11">
        <v>410023</v>
      </c>
      <c r="C4116" s="14" t="s">
        <v>3892</v>
      </c>
      <c r="D4116" s="11"/>
      <c r="E4116" s="11">
        <v>90</v>
      </c>
      <c r="F4116" s="18" t="str">
        <f>D4116*E4116</f>
        <v>0</v>
      </c>
    </row>
    <row r="4117" spans="1:14">
      <c r="A4117" s="16">
        <v>49</v>
      </c>
      <c r="B4117" s="11">
        <v>410024</v>
      </c>
      <c r="C4117" s="14" t="s">
        <v>3893</v>
      </c>
      <c r="D4117" s="11"/>
      <c r="E4117" s="11">
        <v>90</v>
      </c>
      <c r="F4117" s="18" t="str">
        <f>D4117*E4117</f>
        <v>0</v>
      </c>
    </row>
    <row r="4118" spans="1:14">
      <c r="A4118" s="16">
        <v>50</v>
      </c>
      <c r="B4118" s="11">
        <v>410025</v>
      </c>
      <c r="C4118" s="14" t="s">
        <v>3894</v>
      </c>
      <c r="D4118" s="11"/>
      <c r="E4118" s="11">
        <v>90</v>
      </c>
      <c r="F4118" s="18" t="str">
        <f>D4118*E4118</f>
        <v>0</v>
      </c>
    </row>
    <row r="4119" spans="1:14">
      <c r="A4119" s="16">
        <v>51</v>
      </c>
      <c r="B4119" s="11">
        <v>410026</v>
      </c>
      <c r="C4119" s="14" t="s">
        <v>3895</v>
      </c>
      <c r="D4119" s="11"/>
      <c r="E4119" s="11">
        <v>90</v>
      </c>
      <c r="F4119" s="18" t="str">
        <f>D4119*E4119</f>
        <v>0</v>
      </c>
    </row>
    <row r="4120" spans="1:14">
      <c r="A4120" s="16">
        <v>52</v>
      </c>
      <c r="B4120" s="11">
        <v>410027</v>
      </c>
      <c r="C4120" s="14" t="s">
        <v>3896</v>
      </c>
      <c r="D4120" s="11"/>
      <c r="E4120" s="11">
        <v>90</v>
      </c>
      <c r="F4120" s="18" t="str">
        <f>D4120*E4120</f>
        <v>0</v>
      </c>
    </row>
    <row r="4121" spans="1:14">
      <c r="A4121" s="16">
        <v>53</v>
      </c>
      <c r="B4121" s="11">
        <v>410028</v>
      </c>
      <c r="C4121" s="14" t="s">
        <v>3897</v>
      </c>
      <c r="D4121" s="11"/>
      <c r="E4121" s="11">
        <v>90</v>
      </c>
      <c r="F4121" s="18" t="str">
        <f>D4121*E4121</f>
        <v>0</v>
      </c>
    </row>
    <row r="4122" spans="1:14">
      <c r="A4122" s="16">
        <v>54</v>
      </c>
      <c r="B4122" s="11">
        <v>410029</v>
      </c>
      <c r="C4122" s="14" t="s">
        <v>3898</v>
      </c>
      <c r="D4122" s="11"/>
      <c r="E4122" s="11">
        <v>90</v>
      </c>
      <c r="F4122" s="18" t="str">
        <f>D4122*E4122</f>
        <v>0</v>
      </c>
    </row>
    <row r="4123" spans="1:14">
      <c r="A4123" s="16">
        <v>55</v>
      </c>
      <c r="B4123" s="11">
        <v>98171850</v>
      </c>
      <c r="C4123" s="14" t="s">
        <v>3899</v>
      </c>
      <c r="D4123" s="11"/>
      <c r="E4123" s="11">
        <v>680</v>
      </c>
      <c r="F4123" s="18" t="str">
        <f>D4123*E4123</f>
        <v>0</v>
      </c>
    </row>
    <row r="4124" spans="1:14">
      <c r="A4124" s="16">
        <v>56</v>
      </c>
      <c r="B4124" s="11">
        <v>98171833</v>
      </c>
      <c r="C4124" s="14" t="s">
        <v>3900</v>
      </c>
      <c r="D4124" s="11"/>
      <c r="E4124" s="11">
        <v>10140</v>
      </c>
      <c r="F4124" s="18" t="str">
        <f>D4124*E4124</f>
        <v>0</v>
      </c>
    </row>
    <row r="4125" spans="1:14">
      <c r="A4125" s="16">
        <v>57</v>
      </c>
      <c r="B4125" s="11">
        <v>410020</v>
      </c>
      <c r="C4125" s="14" t="s">
        <v>3901</v>
      </c>
      <c r="D4125" s="11"/>
      <c r="E4125" s="11">
        <v>1500</v>
      </c>
      <c r="F4125" s="18" t="str">
        <f>D4125*E4125</f>
        <v>0</v>
      </c>
    </row>
    <row r="4126" spans="1:14">
      <c r="A4126" s="16">
        <v>58</v>
      </c>
      <c r="B4126" s="11">
        <v>98169060</v>
      </c>
      <c r="C4126" s="14" t="s">
        <v>17</v>
      </c>
      <c r="D4126" s="11"/>
      <c r="E4126" s="11">
        <v>550</v>
      </c>
      <c r="F4126" s="18" t="str">
        <f>D4126*E4126</f>
        <v>0</v>
      </c>
    </row>
    <row r="4127" spans="1:14">
      <c r="A4127" s="16">
        <v>59</v>
      </c>
      <c r="B4127" s="11">
        <v>98169061</v>
      </c>
      <c r="C4127" s="14" t="s">
        <v>18</v>
      </c>
      <c r="D4127" s="11"/>
      <c r="E4127" s="11">
        <v>590</v>
      </c>
      <c r="F4127" s="18" t="str">
        <f>D4127*E4127</f>
        <v>0</v>
      </c>
    </row>
    <row r="4128" spans="1:14">
      <c r="A4128" s="16">
        <v>60</v>
      </c>
      <c r="B4128" s="11">
        <v>98169062</v>
      </c>
      <c r="C4128" s="14" t="s">
        <v>19</v>
      </c>
      <c r="D4128" s="11"/>
      <c r="E4128" s="11">
        <v>630</v>
      </c>
      <c r="F4128" s="18" t="str">
        <f>D4128*E4128</f>
        <v>0</v>
      </c>
    </row>
    <row r="4129" spans="1:14">
      <c r="A4129" s="16">
        <v>61</v>
      </c>
      <c r="B4129" s="11">
        <v>98168985</v>
      </c>
      <c r="C4129" s="14" t="s">
        <v>20</v>
      </c>
      <c r="D4129" s="11"/>
      <c r="E4129" s="11">
        <v>390</v>
      </c>
      <c r="F4129" s="18" t="str">
        <f>D4129*E4129</f>
        <v>0</v>
      </c>
    </row>
    <row r="4130" spans="1:14">
      <c r="A4130" s="16">
        <v>62</v>
      </c>
      <c r="B4130" s="11">
        <v>410059</v>
      </c>
      <c r="C4130" s="14" t="s">
        <v>3902</v>
      </c>
      <c r="D4130" s="11"/>
      <c r="E4130" s="11">
        <v>6450</v>
      </c>
      <c r="F4130" s="18" t="str">
        <f>D4130*E4130</f>
        <v>0</v>
      </c>
    </row>
    <row r="4131" spans="1:14">
      <c r="A4131" s="16">
        <v>63</v>
      </c>
      <c r="B4131" s="11">
        <v>98195161</v>
      </c>
      <c r="C4131" s="14" t="s">
        <v>3903</v>
      </c>
      <c r="D4131" s="11"/>
      <c r="E4131" s="11">
        <v>520</v>
      </c>
      <c r="F4131" s="18" t="str">
        <f>D4131*E4131</f>
        <v>0</v>
      </c>
    </row>
    <row r="4132" spans="1:14">
      <c r="A4132" s="16">
        <v>64</v>
      </c>
      <c r="B4132" s="11">
        <v>98195162</v>
      </c>
      <c r="C4132" s="14" t="s">
        <v>3904</v>
      </c>
      <c r="D4132" s="11"/>
      <c r="E4132" s="11">
        <v>520</v>
      </c>
      <c r="F4132" s="18" t="str">
        <f>D4132*E4132</f>
        <v>0</v>
      </c>
    </row>
    <row r="4133" spans="1:14">
      <c r="A4133" s="16">
        <v>65</v>
      </c>
      <c r="B4133" s="11">
        <v>98195163</v>
      </c>
      <c r="C4133" s="14" t="s">
        <v>3905</v>
      </c>
      <c r="D4133" s="11"/>
      <c r="E4133" s="11">
        <v>520</v>
      </c>
      <c r="F4133" s="18" t="str">
        <f>D4133*E4133</f>
        <v>0</v>
      </c>
    </row>
    <row r="4134" spans="1:14">
      <c r="A4134" s="16">
        <v>66</v>
      </c>
      <c r="B4134" s="11">
        <v>98195165</v>
      </c>
      <c r="C4134" s="14" t="s">
        <v>3906</v>
      </c>
      <c r="D4134" s="11"/>
      <c r="E4134" s="11">
        <v>1560</v>
      </c>
      <c r="F4134" s="18" t="str">
        <f>D4134*E4134</f>
        <v>0</v>
      </c>
    </row>
    <row r="4135" spans="1:14">
      <c r="A4135" s="16">
        <v>67</v>
      </c>
      <c r="B4135" s="11">
        <v>410086</v>
      </c>
      <c r="C4135" s="14" t="s">
        <v>3907</v>
      </c>
      <c r="D4135" s="11"/>
      <c r="E4135" s="11">
        <v>7200</v>
      </c>
      <c r="F4135" s="18" t="str">
        <f>D4135*E4135</f>
        <v>0</v>
      </c>
    </row>
    <row r="4136" spans="1:14">
      <c r="A4136" s="16">
        <v>68</v>
      </c>
      <c r="B4136" s="11">
        <v>410084</v>
      </c>
      <c r="C4136" s="14" t="s">
        <v>3908</v>
      </c>
      <c r="D4136" s="11"/>
      <c r="E4136" s="11">
        <v>7200</v>
      </c>
      <c r="F4136" s="18" t="str">
        <f>D4136*E4136</f>
        <v>0</v>
      </c>
    </row>
    <row r="4137" spans="1:14">
      <c r="A4137" s="16">
        <v>69</v>
      </c>
      <c r="B4137" s="11">
        <v>410085</v>
      </c>
      <c r="C4137" s="14" t="s">
        <v>3909</v>
      </c>
      <c r="D4137" s="11"/>
      <c r="E4137" s="11">
        <v>7200</v>
      </c>
      <c r="F4137" s="18" t="str">
        <f>D4137*E4137</f>
        <v>0</v>
      </c>
    </row>
    <row r="4138" spans="1:14">
      <c r="A4138" s="16">
        <v>70</v>
      </c>
      <c r="B4138" s="11">
        <v>407002</v>
      </c>
      <c r="C4138" s="14" t="s">
        <v>21</v>
      </c>
      <c r="D4138" s="11"/>
      <c r="E4138" s="11">
        <v>7392</v>
      </c>
      <c r="F4138" s="18" t="str">
        <f>D4138*E4138</f>
        <v>0</v>
      </c>
    </row>
    <row r="4139" spans="1:14">
      <c r="A4139" s="16">
        <v>71</v>
      </c>
      <c r="B4139" s="11">
        <v>430010</v>
      </c>
      <c r="C4139" s="14" t="s">
        <v>22</v>
      </c>
      <c r="D4139" s="11"/>
      <c r="E4139" s="11">
        <v>8176</v>
      </c>
      <c r="F4139" s="18" t="str">
        <f>D4139*E4139</f>
        <v>0</v>
      </c>
    </row>
    <row r="4140" spans="1:14">
      <c r="A4140" s="16">
        <v>72</v>
      </c>
      <c r="B4140" s="11">
        <v>98171849</v>
      </c>
      <c r="C4140" s="14" t="s">
        <v>3910</v>
      </c>
      <c r="D4140" s="11"/>
      <c r="E4140" s="11">
        <v>1415</v>
      </c>
      <c r="F4140" s="18" t="str">
        <f>D4140*E4140</f>
        <v>0</v>
      </c>
    </row>
    <row r="4141" spans="1:14">
      <c r="A4141" s="16">
        <v>73</v>
      </c>
      <c r="B4141" s="11">
        <v>410095</v>
      </c>
      <c r="C4141" s="14" t="s">
        <v>3911</v>
      </c>
      <c r="D4141" s="11"/>
      <c r="E4141" s="11">
        <v>980</v>
      </c>
      <c r="F4141" s="18" t="str">
        <f>D4141*E4141</f>
        <v>0</v>
      </c>
    </row>
    <row r="4142" spans="1:14">
      <c r="A4142" s="16">
        <v>74</v>
      </c>
      <c r="B4142" s="11">
        <v>410120</v>
      </c>
      <c r="C4142" s="14" t="s">
        <v>3912</v>
      </c>
      <c r="D4142" s="11"/>
      <c r="E4142" s="11">
        <v>2070</v>
      </c>
      <c r="F4142" s="18" t="str">
        <f>D4142*E4142</f>
        <v>0</v>
      </c>
    </row>
    <row r="4143" spans="1:14">
      <c r="A4143" s="16">
        <v>75</v>
      </c>
      <c r="B4143" s="11">
        <v>410061</v>
      </c>
      <c r="C4143" s="14" t="s">
        <v>3913</v>
      </c>
      <c r="D4143" s="11"/>
      <c r="E4143" s="11">
        <v>3668</v>
      </c>
      <c r="F4143" s="18" t="str">
        <f>D4143*E4143</f>
        <v>0</v>
      </c>
    </row>
    <row r="4144" spans="1:14">
      <c r="A4144" s="16">
        <v>76</v>
      </c>
      <c r="B4144" s="11">
        <v>410060</v>
      </c>
      <c r="C4144" s="14" t="s">
        <v>3914</v>
      </c>
      <c r="D4144" s="11"/>
      <c r="E4144" s="11">
        <v>3668</v>
      </c>
      <c r="F4144" s="18" t="str">
        <f>D4144*E4144</f>
        <v>0</v>
      </c>
    </row>
    <row r="4145" spans="1:14">
      <c r="A4145" s="16">
        <v>77</v>
      </c>
      <c r="B4145" s="11">
        <v>410063</v>
      </c>
      <c r="C4145" s="14" t="s">
        <v>3915</v>
      </c>
      <c r="D4145" s="11"/>
      <c r="E4145" s="11">
        <v>3668</v>
      </c>
      <c r="F4145" s="18" t="str">
        <f>D4145*E4145</f>
        <v>0</v>
      </c>
    </row>
    <row r="4146" spans="1:14">
      <c r="A4146" s="16">
        <v>78</v>
      </c>
      <c r="B4146" s="11">
        <v>410062</v>
      </c>
      <c r="C4146" s="14" t="s">
        <v>3916</v>
      </c>
      <c r="D4146" s="11"/>
      <c r="E4146" s="11">
        <v>3668</v>
      </c>
      <c r="F4146" s="18" t="str">
        <f>D4146*E4146</f>
        <v>0</v>
      </c>
    </row>
    <row r="4147" spans="1:14">
      <c r="A4147" s="16">
        <v>79</v>
      </c>
      <c r="B4147" s="11">
        <v>410065</v>
      </c>
      <c r="C4147" s="14" t="s">
        <v>3917</v>
      </c>
      <c r="D4147" s="11"/>
      <c r="E4147" s="11">
        <v>3668</v>
      </c>
      <c r="F4147" s="18" t="str">
        <f>D4147*E4147</f>
        <v>0</v>
      </c>
    </row>
    <row r="4148" spans="1:14">
      <c r="A4148" s="16">
        <v>80</v>
      </c>
      <c r="B4148" s="11">
        <v>410064</v>
      </c>
      <c r="C4148" s="14" t="s">
        <v>3918</v>
      </c>
      <c r="D4148" s="11"/>
      <c r="E4148" s="11">
        <v>3381</v>
      </c>
      <c r="F4148" s="18" t="str">
        <f>D4148*E4148</f>
        <v>0</v>
      </c>
    </row>
    <row r="4149" spans="1:14">
      <c r="A4149" s="16">
        <v>81</v>
      </c>
      <c r="B4149" s="11">
        <v>407004</v>
      </c>
      <c r="C4149" s="14" t="s">
        <v>23</v>
      </c>
      <c r="D4149" s="11"/>
      <c r="E4149" s="11">
        <v>975</v>
      </c>
      <c r="F4149" s="18" t="str">
        <f>D4149*E4149</f>
        <v>0</v>
      </c>
    </row>
    <row r="4150" spans="1:14">
      <c r="A4150" s="16">
        <v>82</v>
      </c>
      <c r="B4150" s="11">
        <v>55061670</v>
      </c>
      <c r="C4150" s="14" t="s">
        <v>24</v>
      </c>
      <c r="D4150" s="11"/>
      <c r="E4150" s="11">
        <v>220</v>
      </c>
      <c r="F4150" s="18" t="str">
        <f>D4150*E4150</f>
        <v>0</v>
      </c>
    </row>
    <row r="4151" spans="1:14">
      <c r="A4151" s="16">
        <v>83</v>
      </c>
      <c r="B4151" s="11">
        <v>403026</v>
      </c>
      <c r="C4151" s="14" t="s">
        <v>24</v>
      </c>
      <c r="D4151" s="11"/>
      <c r="E4151" s="11">
        <v>420</v>
      </c>
      <c r="F4151" s="18" t="str">
        <f>D4151*E4151</f>
        <v>0</v>
      </c>
    </row>
    <row r="4152" spans="1:14">
      <c r="A4152" s="16">
        <v>84</v>
      </c>
      <c r="B4152" s="11">
        <v>430025</v>
      </c>
      <c r="C4152" s="14" t="s">
        <v>25</v>
      </c>
      <c r="D4152" s="11"/>
      <c r="E4152" s="11">
        <v>661</v>
      </c>
      <c r="F4152" s="18" t="str">
        <f>D4152*E4152</f>
        <v>0</v>
      </c>
    </row>
    <row r="4153" spans="1:14">
      <c r="A4153" s="16">
        <v>85</v>
      </c>
      <c r="B4153" s="11">
        <v>98147031</v>
      </c>
      <c r="C4153" s="14" t="s">
        <v>26</v>
      </c>
      <c r="D4153" s="11"/>
      <c r="E4153" s="11">
        <v>1094</v>
      </c>
      <c r="F4153" s="18" t="str">
        <f>D4153*E4153</f>
        <v>0</v>
      </c>
    </row>
    <row r="4154" spans="1:14">
      <c r="A4154" s="16">
        <v>86</v>
      </c>
      <c r="B4154" s="11">
        <v>430003</v>
      </c>
      <c r="C4154" s="14" t="s">
        <v>27</v>
      </c>
      <c r="D4154" s="11"/>
      <c r="E4154" s="11">
        <v>236</v>
      </c>
      <c r="F4154" s="18" t="str">
        <f>D4154*E4154</f>
        <v>0</v>
      </c>
    </row>
    <row r="4155" spans="1:14">
      <c r="A4155" s="16">
        <v>87</v>
      </c>
      <c r="B4155" s="11">
        <v>98284956</v>
      </c>
      <c r="C4155" s="14" t="s">
        <v>28</v>
      </c>
      <c r="D4155" s="11"/>
      <c r="E4155" s="11">
        <v>3083</v>
      </c>
      <c r="F4155" s="18" t="str">
        <f>D4155*E4155</f>
        <v>0</v>
      </c>
    </row>
    <row r="4156" spans="1:14">
      <c r="A4156" s="16">
        <v>88</v>
      </c>
      <c r="B4156" s="11">
        <v>430013</v>
      </c>
      <c r="C4156" s="14" t="s">
        <v>29</v>
      </c>
      <c r="D4156" s="11"/>
      <c r="E4156" s="11">
        <v>13429</v>
      </c>
      <c r="F4156" s="18" t="str">
        <f>D4156*E4156</f>
        <v>0</v>
      </c>
    </row>
    <row r="4157" spans="1:14">
      <c r="A4157" s="16">
        <v>89</v>
      </c>
      <c r="B4157" s="11">
        <v>98284004</v>
      </c>
      <c r="C4157" s="14" t="s">
        <v>3919</v>
      </c>
      <c r="D4157" s="11"/>
      <c r="E4157" s="11">
        <v>240</v>
      </c>
      <c r="F4157" s="18" t="str">
        <f>D4157*E4157</f>
        <v>0</v>
      </c>
    </row>
    <row r="4158" spans="1:14">
      <c r="A4158" s="16">
        <v>90</v>
      </c>
      <c r="B4158" s="11">
        <v>98291174</v>
      </c>
      <c r="C4158" s="14" t="s">
        <v>3920</v>
      </c>
      <c r="D4158" s="11"/>
      <c r="E4158" s="11">
        <v>760</v>
      </c>
      <c r="F4158" s="18" t="str">
        <f>D4158*E4158</f>
        <v>0</v>
      </c>
    </row>
    <row r="4159" spans="1:14">
      <c r="A4159" s="16">
        <v>91</v>
      </c>
      <c r="B4159" s="11">
        <v>98145900</v>
      </c>
      <c r="C4159" s="14" t="s">
        <v>30</v>
      </c>
      <c r="D4159" s="11"/>
      <c r="E4159" s="11">
        <v>7600</v>
      </c>
      <c r="F4159" s="18" t="str">
        <f>D4159*E4159</f>
        <v>0</v>
      </c>
    </row>
    <row r="4160" spans="1:14">
      <c r="A4160" s="16">
        <v>92</v>
      </c>
      <c r="B4160" s="11">
        <v>430021</v>
      </c>
      <c r="C4160" s="14" t="s">
        <v>31</v>
      </c>
      <c r="D4160" s="11"/>
      <c r="E4160" s="11">
        <v>964</v>
      </c>
      <c r="F4160" s="18" t="str">
        <f>D4160*E4160</f>
        <v>0</v>
      </c>
    </row>
    <row r="4161" spans="1:14">
      <c r="A4161" s="16">
        <v>93</v>
      </c>
      <c r="B4161" s="11">
        <v>430022</v>
      </c>
      <c r="C4161" s="14" t="s">
        <v>32</v>
      </c>
      <c r="D4161" s="11"/>
      <c r="E4161" s="11">
        <v>3702</v>
      </c>
      <c r="F4161" s="18" t="str">
        <f>D4161*E4161</f>
        <v>0</v>
      </c>
    </row>
    <row r="4162" spans="1:14">
      <c r="A4162" s="16">
        <v>94</v>
      </c>
      <c r="B4162" s="11">
        <v>430015</v>
      </c>
      <c r="C4162" s="14" t="s">
        <v>33</v>
      </c>
      <c r="D4162" s="11"/>
      <c r="E4162" s="11">
        <v>16464</v>
      </c>
      <c r="F4162" s="18" t="str">
        <f>D4162*E4162</f>
        <v>0</v>
      </c>
    </row>
    <row r="4163" spans="1:14">
      <c r="A4163" s="16">
        <v>95</v>
      </c>
      <c r="B4163" s="11">
        <v>401072</v>
      </c>
      <c r="C4163" s="14" t="s">
        <v>3921</v>
      </c>
      <c r="D4163" s="11"/>
      <c r="E4163" s="11">
        <v>3480</v>
      </c>
      <c r="F4163" s="18" t="str">
        <f>D4163*E4163</f>
        <v>0</v>
      </c>
    </row>
    <row r="4164" spans="1:14">
      <c r="A4164" s="16">
        <v>96</v>
      </c>
      <c r="B4164" s="11">
        <v>401070</v>
      </c>
      <c r="C4164" s="14" t="s">
        <v>3922</v>
      </c>
      <c r="D4164" s="11"/>
      <c r="E4164" s="11">
        <v>8520</v>
      </c>
      <c r="F4164" s="18" t="str">
        <f>D4164*E4164</f>
        <v>0</v>
      </c>
    </row>
    <row r="4165" spans="1:14">
      <c r="A4165" s="16">
        <v>97</v>
      </c>
      <c r="B4165" s="11">
        <v>401071</v>
      </c>
      <c r="C4165" s="14" t="s">
        <v>3923</v>
      </c>
      <c r="D4165" s="11"/>
      <c r="E4165" s="11">
        <v>7800</v>
      </c>
      <c r="F4165" s="18" t="str">
        <f>D4165*E4165</f>
        <v>0</v>
      </c>
    </row>
    <row r="4166" spans="1:14">
      <c r="A4166" s="16">
        <v>98</v>
      </c>
      <c r="B4166" s="11">
        <v>430020</v>
      </c>
      <c r="C4166" s="14" t="s">
        <v>34</v>
      </c>
      <c r="D4166" s="11"/>
      <c r="E4166" s="11">
        <v>6698</v>
      </c>
      <c r="F4166" s="18" t="str">
        <f>D4166*E4166</f>
        <v>0</v>
      </c>
    </row>
    <row r="4167" spans="1:14">
      <c r="A4167" s="16">
        <v>99</v>
      </c>
      <c r="B4167" s="11">
        <v>410011</v>
      </c>
      <c r="C4167" s="14" t="s">
        <v>3924</v>
      </c>
      <c r="D4167" s="11"/>
      <c r="E4167" s="11">
        <v>2643</v>
      </c>
      <c r="F4167" s="18" t="str">
        <f>D4167*E4167</f>
        <v>0</v>
      </c>
    </row>
    <row r="4168" spans="1:14">
      <c r="A4168" s="16">
        <v>100</v>
      </c>
      <c r="B4168" s="11">
        <v>410008</v>
      </c>
      <c r="C4168" s="14" t="s">
        <v>3925</v>
      </c>
      <c r="D4168" s="11"/>
      <c r="E4168" s="11">
        <v>1355</v>
      </c>
      <c r="F4168" s="18" t="str">
        <f>D4168*E4168</f>
        <v>0</v>
      </c>
    </row>
    <row r="4169" spans="1:14">
      <c r="A4169" s="16">
        <v>101</v>
      </c>
      <c r="B4169" s="11">
        <v>410004</v>
      </c>
      <c r="C4169" s="14" t="s">
        <v>3926</v>
      </c>
      <c r="D4169" s="11"/>
      <c r="E4169" s="11">
        <v>1355</v>
      </c>
      <c r="F4169" s="18" t="str">
        <f>D4169*E4169</f>
        <v>0</v>
      </c>
    </row>
    <row r="4170" spans="1:14">
      <c r="A4170" s="16">
        <v>102</v>
      </c>
      <c r="B4170" s="11">
        <v>410005</v>
      </c>
      <c r="C4170" s="14" t="s">
        <v>3927</v>
      </c>
      <c r="D4170" s="11"/>
      <c r="E4170" s="11">
        <v>1355</v>
      </c>
      <c r="F4170" s="18" t="str">
        <f>D4170*E4170</f>
        <v>0</v>
      </c>
    </row>
    <row r="4171" spans="1:14">
      <c r="A4171" s="16">
        <v>103</v>
      </c>
      <c r="B4171" s="11">
        <v>410003</v>
      </c>
      <c r="C4171" s="14" t="s">
        <v>3928</v>
      </c>
      <c r="D4171" s="11"/>
      <c r="E4171" s="11">
        <v>1355</v>
      </c>
      <c r="F4171" s="18" t="str">
        <f>D4171*E4171</f>
        <v>0</v>
      </c>
    </row>
    <row r="4172" spans="1:14">
      <c r="A4172" s="16">
        <v>104</v>
      </c>
      <c r="B4172" s="11">
        <v>410001</v>
      </c>
      <c r="C4172" s="14" t="s">
        <v>3929</v>
      </c>
      <c r="D4172" s="11"/>
      <c r="E4172" s="11">
        <v>1355</v>
      </c>
      <c r="F4172" s="18" t="str">
        <f>D4172*E4172</f>
        <v>0</v>
      </c>
    </row>
    <row r="4173" spans="1:14">
      <c r="A4173" s="16">
        <v>105</v>
      </c>
      <c r="B4173" s="11">
        <v>410006</v>
      </c>
      <c r="C4173" s="14" t="s">
        <v>3930</v>
      </c>
      <c r="D4173" s="11"/>
      <c r="E4173" s="11">
        <v>1355</v>
      </c>
      <c r="F4173" s="18" t="str">
        <f>D4173*E4173</f>
        <v>0</v>
      </c>
    </row>
    <row r="4174" spans="1:14">
      <c r="A4174" s="16">
        <v>106</v>
      </c>
      <c r="B4174" s="11">
        <v>410007</v>
      </c>
      <c r="C4174" s="14" t="s">
        <v>3931</v>
      </c>
      <c r="D4174" s="11"/>
      <c r="E4174" s="11">
        <v>1355</v>
      </c>
      <c r="F4174" s="18" t="str">
        <f>D4174*E4174</f>
        <v>0</v>
      </c>
    </row>
    <row r="4175" spans="1:14">
      <c r="A4175" s="16">
        <v>107</v>
      </c>
      <c r="B4175" s="11">
        <v>410002</v>
      </c>
      <c r="C4175" s="14" t="s">
        <v>3932</v>
      </c>
      <c r="D4175" s="11"/>
      <c r="E4175" s="11">
        <v>1355</v>
      </c>
      <c r="F4175" s="18" t="str">
        <f>D4175*E4175</f>
        <v>0</v>
      </c>
    </row>
    <row r="4176" spans="1:14">
      <c r="A4176" s="16">
        <v>108</v>
      </c>
      <c r="B4176" s="11">
        <v>410009</v>
      </c>
      <c r="C4176" s="14" t="s">
        <v>3933</v>
      </c>
      <c r="D4176" s="11"/>
      <c r="E4176" s="11">
        <v>1355</v>
      </c>
      <c r="F4176" s="18" t="str">
        <f>D4176*E4176</f>
        <v>0</v>
      </c>
    </row>
    <row r="4177" spans="1:14">
      <c r="A4177" s="16">
        <v>109</v>
      </c>
      <c r="B4177" s="11">
        <v>410012</v>
      </c>
      <c r="C4177" s="14" t="s">
        <v>3934</v>
      </c>
      <c r="D4177" s="11"/>
      <c r="E4177" s="11">
        <v>3470</v>
      </c>
      <c r="F4177" s="18" t="str">
        <f>D4177*E4177</f>
        <v>0</v>
      </c>
    </row>
    <row r="4178" spans="1:14">
      <c r="A4178" s="16">
        <v>110</v>
      </c>
      <c r="B4178" s="11">
        <v>410092</v>
      </c>
      <c r="C4178" s="14" t="s">
        <v>3935</v>
      </c>
      <c r="D4178" s="11"/>
      <c r="E4178" s="11">
        <v>17380</v>
      </c>
      <c r="F4178" s="18" t="str">
        <f>D4178*E4178</f>
        <v>0</v>
      </c>
    </row>
    <row r="4179" spans="1:14">
      <c r="A4179" s="16">
        <v>111</v>
      </c>
      <c r="B4179" s="11">
        <v>410010</v>
      </c>
      <c r="C4179" s="14" t="s">
        <v>3936</v>
      </c>
      <c r="D4179" s="11"/>
      <c r="E4179" s="11">
        <v>5550</v>
      </c>
      <c r="F4179" s="18" t="str">
        <f>D4179*E4179</f>
        <v>0</v>
      </c>
    </row>
    <row r="4180" spans="1:14">
      <c r="A4180" s="16">
        <v>112</v>
      </c>
      <c r="B4180" s="11">
        <v>410013</v>
      </c>
      <c r="C4180" s="14" t="s">
        <v>3937</v>
      </c>
      <c r="D4180" s="11"/>
      <c r="E4180" s="11">
        <v>3130</v>
      </c>
      <c r="F4180" s="18" t="str">
        <f>D4180*E4180</f>
        <v>0</v>
      </c>
    </row>
    <row r="4181" spans="1:14">
      <c r="A4181" s="16">
        <v>113</v>
      </c>
      <c r="B4181" s="11">
        <v>410015</v>
      </c>
      <c r="C4181" s="14" t="s">
        <v>3938</v>
      </c>
      <c r="D4181" s="11"/>
      <c r="E4181" s="11">
        <v>3130</v>
      </c>
      <c r="F4181" s="18" t="str">
        <f>D4181*E4181</f>
        <v>0</v>
      </c>
    </row>
    <row r="4182" spans="1:14">
      <c r="A4182" s="16">
        <v>114</v>
      </c>
      <c r="B4182" s="11">
        <v>410014</v>
      </c>
      <c r="C4182" s="14" t="s">
        <v>3939</v>
      </c>
      <c r="D4182" s="11"/>
      <c r="E4182" s="11">
        <v>2100</v>
      </c>
      <c r="F4182" s="18" t="str">
        <f>D4182*E4182</f>
        <v>0</v>
      </c>
    </row>
    <row r="4183" spans="1:14">
      <c r="A4183" s="16">
        <v>115</v>
      </c>
      <c r="B4183" s="11">
        <v>98240944</v>
      </c>
      <c r="C4183" s="14" t="s">
        <v>35</v>
      </c>
      <c r="D4183" s="11"/>
      <c r="E4183" s="11">
        <v>500</v>
      </c>
      <c r="F4183" s="18" t="str">
        <f>D4183*E4183</f>
        <v>0</v>
      </c>
    </row>
    <row r="4184" spans="1:14">
      <c r="A4184" s="16">
        <v>116</v>
      </c>
      <c r="B4184" s="11">
        <v>410067</v>
      </c>
      <c r="C4184" s="14" t="s">
        <v>3940</v>
      </c>
      <c r="D4184" s="11"/>
      <c r="E4184" s="11">
        <v>2180</v>
      </c>
      <c r="F4184" s="18" t="str">
        <f>D4184*E4184</f>
        <v>0</v>
      </c>
    </row>
    <row r="4185" spans="1:14">
      <c r="A4185" s="16">
        <v>117</v>
      </c>
      <c r="B4185" s="11">
        <v>98166481</v>
      </c>
      <c r="C4185" s="14" t="s">
        <v>3941</v>
      </c>
      <c r="D4185" s="11"/>
      <c r="E4185" s="11">
        <v>2180</v>
      </c>
      <c r="F4185" s="18" t="str">
        <f>D4185*E4185</f>
        <v>0</v>
      </c>
    </row>
    <row r="4186" spans="1:14">
      <c r="A4186" s="16">
        <v>118</v>
      </c>
      <c r="B4186" s="11">
        <v>410091</v>
      </c>
      <c r="C4186" s="14" t="s">
        <v>3942</v>
      </c>
      <c r="D4186" s="11"/>
      <c r="E4186" s="11">
        <v>37800</v>
      </c>
      <c r="F4186" s="18" t="str">
        <f>D4186*E4186</f>
        <v>0</v>
      </c>
    </row>
    <row r="4187" spans="1:14">
      <c r="A4187" s="15" t="s">
        <v>3943</v>
      </c>
      <c r="B4187" s="12"/>
      <c r="C4187" s="13"/>
      <c r="D4187" s="12"/>
      <c r="E4187" s="12"/>
      <c r="F4187" s="17"/>
    </row>
    <row r="4188" spans="1:14">
      <c r="A4188" s="16">
        <v>1</v>
      </c>
      <c r="B4188" s="11">
        <v>411017</v>
      </c>
      <c r="C4188" s="14" t="s">
        <v>3944</v>
      </c>
      <c r="D4188" s="11"/>
      <c r="E4188" s="11">
        <v>900</v>
      </c>
      <c r="F4188" s="18" t="str">
        <f>D4188*E4188</f>
        <v>0</v>
      </c>
    </row>
    <row r="4189" spans="1:14">
      <c r="A4189" s="16">
        <v>2</v>
      </c>
      <c r="B4189" s="11">
        <v>411018</v>
      </c>
      <c r="C4189" s="14" t="s">
        <v>3945</v>
      </c>
      <c r="D4189" s="11"/>
      <c r="E4189" s="11">
        <v>3200</v>
      </c>
      <c r="F4189" s="18" t="str">
        <f>D4189*E4189</f>
        <v>0</v>
      </c>
    </row>
    <row r="4190" spans="1:14">
      <c r="A4190" s="16">
        <v>3</v>
      </c>
      <c r="B4190" s="11">
        <v>98286720</v>
      </c>
      <c r="C4190" s="14" t="s">
        <v>3946</v>
      </c>
      <c r="D4190" s="11"/>
      <c r="E4190" s="11">
        <v>520</v>
      </c>
      <c r="F4190" s="18" t="str">
        <f>D4190*E4190</f>
        <v>0</v>
      </c>
    </row>
    <row r="4191" spans="1:14">
      <c r="A4191" s="16">
        <v>4</v>
      </c>
      <c r="B4191" s="11">
        <v>411019</v>
      </c>
      <c r="C4191" s="14" t="s">
        <v>3947</v>
      </c>
      <c r="D4191" s="11"/>
      <c r="E4191" s="11">
        <v>12926</v>
      </c>
      <c r="F4191" s="18" t="str">
        <f>D4191*E4191</f>
        <v>0</v>
      </c>
    </row>
    <row r="4192" spans="1:14">
      <c r="A4192" s="16">
        <v>5</v>
      </c>
      <c r="B4192" s="11">
        <v>98291115</v>
      </c>
      <c r="C4192" s="14" t="s">
        <v>3948</v>
      </c>
      <c r="D4192" s="11"/>
      <c r="E4192" s="11">
        <v>240</v>
      </c>
      <c r="F4192" s="18" t="str">
        <f>D4192*E4192</f>
        <v>0</v>
      </c>
    </row>
    <row r="4193" spans="1:14">
      <c r="A4193" s="16">
        <v>6</v>
      </c>
      <c r="B4193" s="11">
        <v>98318115</v>
      </c>
      <c r="C4193" s="14" t="s">
        <v>3949</v>
      </c>
      <c r="D4193" s="11"/>
      <c r="E4193" s="11">
        <v>3480</v>
      </c>
      <c r="F4193" s="18" t="str">
        <f>D4193*E4193</f>
        <v>0</v>
      </c>
    </row>
    <row r="4194" spans="1:14">
      <c r="A4194" s="16">
        <v>7</v>
      </c>
      <c r="B4194" s="11">
        <v>98318116</v>
      </c>
      <c r="C4194" s="14" t="s">
        <v>3950</v>
      </c>
      <c r="D4194" s="11"/>
      <c r="E4194" s="11">
        <v>8520</v>
      </c>
      <c r="F4194" s="18" t="str">
        <f>D4194*E4194</f>
        <v>0</v>
      </c>
    </row>
    <row r="4195" spans="1:14">
      <c r="A4195" s="16">
        <v>8</v>
      </c>
      <c r="B4195" s="11">
        <v>411013</v>
      </c>
      <c r="C4195" s="14" t="s">
        <v>3951</v>
      </c>
      <c r="D4195" s="11"/>
      <c r="E4195" s="11">
        <v>1355</v>
      </c>
      <c r="F4195" s="18" t="str">
        <f>D4195*E4195</f>
        <v>0</v>
      </c>
    </row>
    <row r="4196" spans="1:14">
      <c r="A4196" s="16">
        <v>9</v>
      </c>
      <c r="B4196" s="11">
        <v>411012</v>
      </c>
      <c r="C4196" s="14" t="s">
        <v>3952</v>
      </c>
      <c r="D4196" s="11"/>
      <c r="E4196" s="11">
        <v>1355</v>
      </c>
      <c r="F4196" s="18" t="str">
        <f>D4196*E4196</f>
        <v>0</v>
      </c>
    </row>
    <row r="4197" spans="1:14">
      <c r="A4197" s="16">
        <v>10</v>
      </c>
      <c r="B4197" s="11">
        <v>411007</v>
      </c>
      <c r="C4197" s="14" t="s">
        <v>3953</v>
      </c>
      <c r="D4197" s="11"/>
      <c r="E4197" s="11">
        <v>1355</v>
      </c>
      <c r="F4197" s="18" t="str">
        <f>D4197*E4197</f>
        <v>0</v>
      </c>
    </row>
    <row r="4198" spans="1:14">
      <c r="A4198" s="16">
        <v>11</v>
      </c>
      <c r="B4198" s="11">
        <v>411008</v>
      </c>
      <c r="C4198" s="14" t="s">
        <v>3954</v>
      </c>
      <c r="D4198" s="11"/>
      <c r="E4198" s="11">
        <v>1355</v>
      </c>
      <c r="F4198" s="18" t="str">
        <f>D4198*E4198</f>
        <v>0</v>
      </c>
    </row>
    <row r="4199" spans="1:14">
      <c r="A4199" s="16">
        <v>12</v>
      </c>
      <c r="B4199" s="11">
        <v>411005</v>
      </c>
      <c r="C4199" s="14" t="s">
        <v>3955</v>
      </c>
      <c r="D4199" s="11"/>
      <c r="E4199" s="11">
        <v>1355</v>
      </c>
      <c r="F4199" s="18" t="str">
        <f>D4199*E4199</f>
        <v>0</v>
      </c>
    </row>
    <row r="4200" spans="1:14">
      <c r="A4200" s="16">
        <v>13</v>
      </c>
      <c r="B4200" s="11">
        <v>411009</v>
      </c>
      <c r="C4200" s="14" t="s">
        <v>3956</v>
      </c>
      <c r="D4200" s="11"/>
      <c r="E4200" s="11">
        <v>1355</v>
      </c>
      <c r="F4200" s="18" t="str">
        <f>D4200*E4200</f>
        <v>0</v>
      </c>
    </row>
    <row r="4201" spans="1:14">
      <c r="A4201" s="16">
        <v>14</v>
      </c>
      <c r="B4201" s="11">
        <v>411006</v>
      </c>
      <c r="C4201" s="14" t="s">
        <v>3957</v>
      </c>
      <c r="D4201" s="11"/>
      <c r="E4201" s="11">
        <v>1355</v>
      </c>
      <c r="F4201" s="18" t="str">
        <f>D4201*E4201</f>
        <v>0</v>
      </c>
    </row>
    <row r="4202" spans="1:14">
      <c r="A4202" s="16">
        <v>15</v>
      </c>
      <c r="B4202" s="11">
        <v>411004</v>
      </c>
      <c r="C4202" s="14" t="s">
        <v>3958</v>
      </c>
      <c r="D4202" s="11"/>
      <c r="E4202" s="11">
        <v>1355</v>
      </c>
      <c r="F4202" s="18" t="str">
        <f>D4202*E4202</f>
        <v>0</v>
      </c>
    </row>
    <row r="4203" spans="1:14">
      <c r="A4203" s="16">
        <v>16</v>
      </c>
      <c r="B4203" s="11">
        <v>411010</v>
      </c>
      <c r="C4203" s="14" t="s">
        <v>3959</v>
      </c>
      <c r="D4203" s="11"/>
      <c r="E4203" s="11">
        <v>1355</v>
      </c>
      <c r="F4203" s="18" t="str">
        <f>D4203*E4203</f>
        <v>0</v>
      </c>
    </row>
    <row r="4204" spans="1:14">
      <c r="A4204" s="16">
        <v>17</v>
      </c>
      <c r="B4204" s="11">
        <v>411002</v>
      </c>
      <c r="C4204" s="14" t="s">
        <v>3960</v>
      </c>
      <c r="D4204" s="11"/>
      <c r="E4204" s="11">
        <v>1355</v>
      </c>
      <c r="F4204" s="18" t="str">
        <f>D4204*E4204</f>
        <v>0</v>
      </c>
    </row>
    <row r="4205" spans="1:14">
      <c r="A4205" s="16">
        <v>18</v>
      </c>
      <c r="B4205" s="11">
        <v>411016</v>
      </c>
      <c r="C4205" s="14" t="s">
        <v>3961</v>
      </c>
      <c r="D4205" s="11"/>
      <c r="E4205" s="11">
        <v>90</v>
      </c>
      <c r="F4205" s="18" t="str">
        <f>D4205*E4205</f>
        <v>0</v>
      </c>
    </row>
    <row r="4206" spans="1:14">
      <c r="A4206" s="16">
        <v>19</v>
      </c>
      <c r="B4206" s="11">
        <v>98318121</v>
      </c>
      <c r="C4206" s="14" t="s">
        <v>3962</v>
      </c>
      <c r="D4206" s="11"/>
      <c r="E4206" s="11">
        <v>90</v>
      </c>
      <c r="F4206" s="18" t="str">
        <f>D4206*E4206</f>
        <v>0</v>
      </c>
    </row>
    <row r="4207" spans="1:14">
      <c r="A4207" s="16">
        <v>20</v>
      </c>
      <c r="B4207" s="11">
        <v>98318122</v>
      </c>
      <c r="C4207" s="14" t="s">
        <v>3963</v>
      </c>
      <c r="D4207" s="11"/>
      <c r="E4207" s="11">
        <v>90</v>
      </c>
      <c r="F4207" s="18" t="str">
        <f>D4207*E4207</f>
        <v>0</v>
      </c>
    </row>
    <row r="4208" spans="1:14">
      <c r="A4208" s="16">
        <v>21</v>
      </c>
      <c r="B4208" s="11">
        <v>411011</v>
      </c>
      <c r="C4208" s="14" t="s">
        <v>3964</v>
      </c>
      <c r="D4208" s="11"/>
      <c r="E4208" s="11">
        <v>1355</v>
      </c>
      <c r="F4208" s="18" t="str">
        <f>D4208*E4208</f>
        <v>0</v>
      </c>
    </row>
    <row r="4209" spans="1:14">
      <c r="A4209" s="16">
        <v>22</v>
      </c>
      <c r="B4209" s="11">
        <v>411001</v>
      </c>
      <c r="C4209" s="14" t="s">
        <v>3965</v>
      </c>
      <c r="D4209" s="11"/>
      <c r="E4209" s="11">
        <v>5550</v>
      </c>
      <c r="F4209" s="18" t="str">
        <f>D4209*E4209</f>
        <v>0</v>
      </c>
    </row>
    <row r="4210" spans="1:14">
      <c r="A4210" s="16">
        <v>23</v>
      </c>
      <c r="B4210" s="11">
        <v>411003</v>
      </c>
      <c r="C4210" s="14" t="s">
        <v>3966</v>
      </c>
      <c r="D4210" s="11"/>
      <c r="E4210" s="11">
        <v>2180</v>
      </c>
      <c r="F4210" s="18" t="str">
        <f>D4210*E4210</f>
        <v>0</v>
      </c>
    </row>
    <row r="4211" spans="1:14">
      <c r="A4211" s="15" t="s">
        <v>3967</v>
      </c>
      <c r="B4211" s="12"/>
      <c r="C4211" s="13"/>
      <c r="D4211" s="12"/>
      <c r="E4211" s="12"/>
      <c r="F4211" s="17"/>
    </row>
    <row r="4212" spans="1:14">
      <c r="A4212" s="16">
        <v>1</v>
      </c>
      <c r="B4212" s="11">
        <v>98186056</v>
      </c>
      <c r="C4212" s="14" t="s">
        <v>3968</v>
      </c>
      <c r="D4212" s="11"/>
      <c r="E4212" s="11">
        <v>4436</v>
      </c>
      <c r="F4212" s="18" t="str">
        <f>D4212*E4212</f>
        <v>0</v>
      </c>
    </row>
    <row r="4213" spans="1:14">
      <c r="A4213" s="16">
        <v>2</v>
      </c>
      <c r="B4213" s="11">
        <v>412014</v>
      </c>
      <c r="C4213" s="14" t="s">
        <v>3969</v>
      </c>
      <c r="D4213" s="11"/>
      <c r="E4213" s="11">
        <v>900</v>
      </c>
      <c r="F4213" s="18" t="str">
        <f>D4213*E4213</f>
        <v>0</v>
      </c>
    </row>
    <row r="4214" spans="1:14">
      <c r="A4214" s="16">
        <v>3</v>
      </c>
      <c r="B4214" s="11">
        <v>98169060</v>
      </c>
      <c r="C4214" s="14" t="s">
        <v>17</v>
      </c>
      <c r="D4214" s="11"/>
      <c r="E4214" s="11">
        <v>550</v>
      </c>
      <c r="F4214" s="18" t="str">
        <f>D4214*E4214</f>
        <v>0</v>
      </c>
    </row>
    <row r="4215" spans="1:14">
      <c r="A4215" s="16">
        <v>4</v>
      </c>
      <c r="B4215" s="11">
        <v>98169061</v>
      </c>
      <c r="C4215" s="14" t="s">
        <v>18</v>
      </c>
      <c r="D4215" s="11"/>
      <c r="E4215" s="11">
        <v>590</v>
      </c>
      <c r="F4215" s="18" t="str">
        <f>D4215*E4215</f>
        <v>0</v>
      </c>
    </row>
    <row r="4216" spans="1:14">
      <c r="A4216" s="16">
        <v>5</v>
      </c>
      <c r="B4216" s="11">
        <v>98169062</v>
      </c>
      <c r="C4216" s="14" t="s">
        <v>19</v>
      </c>
      <c r="D4216" s="11"/>
      <c r="E4216" s="11">
        <v>630</v>
      </c>
      <c r="F4216" s="18" t="str">
        <f>D4216*E4216</f>
        <v>0</v>
      </c>
    </row>
    <row r="4217" spans="1:14">
      <c r="A4217" s="16">
        <v>6</v>
      </c>
      <c r="B4217" s="11">
        <v>98168985</v>
      </c>
      <c r="C4217" s="14" t="s">
        <v>20</v>
      </c>
      <c r="D4217" s="11"/>
      <c r="E4217" s="11">
        <v>390</v>
      </c>
      <c r="F4217" s="18" t="str">
        <f>D4217*E4217</f>
        <v>0</v>
      </c>
    </row>
    <row r="4218" spans="1:14">
      <c r="A4218" s="16">
        <v>7</v>
      </c>
      <c r="B4218" s="11">
        <v>407002</v>
      </c>
      <c r="C4218" s="14" t="s">
        <v>21</v>
      </c>
      <c r="D4218" s="11"/>
      <c r="E4218" s="11">
        <v>7392</v>
      </c>
      <c r="F4218" s="18" t="str">
        <f>D4218*E4218</f>
        <v>0</v>
      </c>
    </row>
    <row r="4219" spans="1:14">
      <c r="A4219" s="16">
        <v>8</v>
      </c>
      <c r="B4219" s="11">
        <v>430010</v>
      </c>
      <c r="C4219" s="14" t="s">
        <v>22</v>
      </c>
      <c r="D4219" s="11"/>
      <c r="E4219" s="11">
        <v>8176</v>
      </c>
      <c r="F4219" s="18" t="str">
        <f>D4219*E4219</f>
        <v>0</v>
      </c>
    </row>
    <row r="4220" spans="1:14">
      <c r="A4220" s="16">
        <v>9</v>
      </c>
      <c r="B4220" s="11">
        <v>407004</v>
      </c>
      <c r="C4220" s="14" t="s">
        <v>23</v>
      </c>
      <c r="D4220" s="11"/>
      <c r="E4220" s="11">
        <v>975</v>
      </c>
      <c r="F4220" s="18" t="str">
        <f>D4220*E4220</f>
        <v>0</v>
      </c>
    </row>
    <row r="4221" spans="1:14">
      <c r="A4221" s="16">
        <v>10</v>
      </c>
      <c r="B4221" s="11">
        <v>55061670</v>
      </c>
      <c r="C4221" s="14" t="s">
        <v>24</v>
      </c>
      <c r="D4221" s="11"/>
      <c r="E4221" s="11">
        <v>220</v>
      </c>
      <c r="F4221" s="18" t="str">
        <f>D4221*E4221</f>
        <v>0</v>
      </c>
    </row>
    <row r="4222" spans="1:14">
      <c r="A4222" s="16">
        <v>11</v>
      </c>
      <c r="B4222" s="11">
        <v>403026</v>
      </c>
      <c r="C4222" s="14" t="s">
        <v>24</v>
      </c>
      <c r="D4222" s="11"/>
      <c r="E4222" s="11">
        <v>420</v>
      </c>
      <c r="F4222" s="18" t="str">
        <f>D4222*E4222</f>
        <v>0</v>
      </c>
    </row>
    <row r="4223" spans="1:14">
      <c r="A4223" s="16">
        <v>12</v>
      </c>
      <c r="B4223" s="11">
        <v>430025</v>
      </c>
      <c r="C4223" s="14" t="s">
        <v>25</v>
      </c>
      <c r="D4223" s="11"/>
      <c r="E4223" s="11">
        <v>661</v>
      </c>
      <c r="F4223" s="18" t="str">
        <f>D4223*E4223</f>
        <v>0</v>
      </c>
    </row>
    <row r="4224" spans="1:14">
      <c r="A4224" s="16">
        <v>13</v>
      </c>
      <c r="B4224" s="11">
        <v>98147031</v>
      </c>
      <c r="C4224" s="14" t="s">
        <v>26</v>
      </c>
      <c r="D4224" s="11"/>
      <c r="E4224" s="11">
        <v>1094</v>
      </c>
      <c r="F4224" s="18" t="str">
        <f>D4224*E4224</f>
        <v>0</v>
      </c>
    </row>
    <row r="4225" spans="1:14">
      <c r="A4225" s="16">
        <v>14</v>
      </c>
      <c r="B4225" s="11">
        <v>430003</v>
      </c>
      <c r="C4225" s="14" t="s">
        <v>27</v>
      </c>
      <c r="D4225" s="11"/>
      <c r="E4225" s="11">
        <v>236</v>
      </c>
      <c r="F4225" s="18" t="str">
        <f>D4225*E4225</f>
        <v>0</v>
      </c>
    </row>
    <row r="4226" spans="1:14">
      <c r="A4226" s="16">
        <v>15</v>
      </c>
      <c r="B4226" s="11">
        <v>98284956</v>
      </c>
      <c r="C4226" s="14" t="s">
        <v>28</v>
      </c>
      <c r="D4226" s="11"/>
      <c r="E4226" s="11">
        <v>3083</v>
      </c>
      <c r="F4226" s="18" t="str">
        <f>D4226*E4226</f>
        <v>0</v>
      </c>
    </row>
    <row r="4227" spans="1:14">
      <c r="A4227" s="16">
        <v>16</v>
      </c>
      <c r="B4227" s="11">
        <v>430013</v>
      </c>
      <c r="C4227" s="14" t="s">
        <v>29</v>
      </c>
      <c r="D4227" s="11"/>
      <c r="E4227" s="11">
        <v>13429</v>
      </c>
      <c r="F4227" s="18" t="str">
        <f>D4227*E4227</f>
        <v>0</v>
      </c>
    </row>
    <row r="4228" spans="1:14">
      <c r="A4228" s="16">
        <v>17</v>
      </c>
      <c r="B4228" s="11">
        <v>412005</v>
      </c>
      <c r="C4228" s="14" t="s">
        <v>3970</v>
      </c>
      <c r="D4228" s="11"/>
      <c r="E4228" s="11">
        <v>1355</v>
      </c>
      <c r="F4228" s="18" t="str">
        <f>D4228*E4228</f>
        <v>0</v>
      </c>
    </row>
    <row r="4229" spans="1:14">
      <c r="A4229" s="16">
        <v>18</v>
      </c>
      <c r="B4229" s="11">
        <v>98145900</v>
      </c>
      <c r="C4229" s="14" t="s">
        <v>30</v>
      </c>
      <c r="D4229" s="11"/>
      <c r="E4229" s="11">
        <v>7600</v>
      </c>
      <c r="F4229" s="18" t="str">
        <f>D4229*E4229</f>
        <v>0</v>
      </c>
    </row>
    <row r="4230" spans="1:14">
      <c r="A4230" s="16">
        <v>19</v>
      </c>
      <c r="B4230" s="11">
        <v>430021</v>
      </c>
      <c r="C4230" s="14" t="s">
        <v>31</v>
      </c>
      <c r="D4230" s="11"/>
      <c r="E4230" s="11">
        <v>964</v>
      </c>
      <c r="F4230" s="18" t="str">
        <f>D4230*E4230</f>
        <v>0</v>
      </c>
    </row>
    <row r="4231" spans="1:14">
      <c r="A4231" s="16">
        <v>20</v>
      </c>
      <c r="B4231" s="11">
        <v>430022</v>
      </c>
      <c r="C4231" s="14" t="s">
        <v>32</v>
      </c>
      <c r="D4231" s="11"/>
      <c r="E4231" s="11">
        <v>3702</v>
      </c>
      <c r="F4231" s="18" t="str">
        <f>D4231*E4231</f>
        <v>0</v>
      </c>
    </row>
    <row r="4232" spans="1:14">
      <c r="A4232" s="16">
        <v>21</v>
      </c>
      <c r="B4232" s="11">
        <v>430015</v>
      </c>
      <c r="C4232" s="14" t="s">
        <v>33</v>
      </c>
      <c r="D4232" s="11"/>
      <c r="E4232" s="11">
        <v>16464</v>
      </c>
      <c r="F4232" s="18" t="str">
        <f>D4232*E4232</f>
        <v>0</v>
      </c>
    </row>
    <row r="4233" spans="1:14">
      <c r="A4233" s="16">
        <v>22</v>
      </c>
      <c r="B4233" s="11">
        <v>430020</v>
      </c>
      <c r="C4233" s="14" t="s">
        <v>34</v>
      </c>
      <c r="D4233" s="11"/>
      <c r="E4233" s="11">
        <v>6698</v>
      </c>
      <c r="F4233" s="18" t="str">
        <f>D4233*E4233</f>
        <v>0</v>
      </c>
    </row>
    <row r="4234" spans="1:14">
      <c r="A4234" s="16">
        <v>23</v>
      </c>
      <c r="B4234" s="11">
        <v>412008</v>
      </c>
      <c r="C4234" s="14" t="s">
        <v>3971</v>
      </c>
      <c r="D4234" s="11"/>
      <c r="E4234" s="11">
        <v>1400</v>
      </c>
      <c r="F4234" s="18" t="str">
        <f>D4234*E4234</f>
        <v>0</v>
      </c>
    </row>
    <row r="4235" spans="1:14">
      <c r="A4235" s="16">
        <v>24</v>
      </c>
      <c r="B4235" s="11">
        <v>412009</v>
      </c>
      <c r="C4235" s="14" t="s">
        <v>3972</v>
      </c>
      <c r="D4235" s="11"/>
      <c r="E4235" s="11">
        <v>1355</v>
      </c>
      <c r="F4235" s="18" t="str">
        <f>D4235*E4235</f>
        <v>0</v>
      </c>
    </row>
    <row r="4236" spans="1:14">
      <c r="A4236" s="16">
        <v>25</v>
      </c>
      <c r="B4236" s="11">
        <v>412004</v>
      </c>
      <c r="C4236" s="14" t="s">
        <v>3973</v>
      </c>
      <c r="D4236" s="11"/>
      <c r="E4236" s="11">
        <v>1355</v>
      </c>
      <c r="F4236" s="18" t="str">
        <f>D4236*E4236</f>
        <v>0</v>
      </c>
    </row>
    <row r="4237" spans="1:14">
      <c r="A4237" s="16">
        <v>26</v>
      </c>
      <c r="B4237" s="11">
        <v>412003</v>
      </c>
      <c r="C4237" s="14" t="s">
        <v>3974</v>
      </c>
      <c r="D4237" s="11"/>
      <c r="E4237" s="11">
        <v>1355</v>
      </c>
      <c r="F4237" s="18" t="str">
        <f>D4237*E4237</f>
        <v>0</v>
      </c>
    </row>
    <row r="4238" spans="1:14">
      <c r="A4238" s="16">
        <v>27</v>
      </c>
      <c r="B4238" s="11">
        <v>412001</v>
      </c>
      <c r="C4238" s="14" t="s">
        <v>3975</v>
      </c>
      <c r="D4238" s="11"/>
      <c r="E4238" s="11">
        <v>1355</v>
      </c>
      <c r="F4238" s="18" t="str">
        <f>D4238*E4238</f>
        <v>0</v>
      </c>
    </row>
    <row r="4239" spans="1:14">
      <c r="A4239" s="16">
        <v>28</v>
      </c>
      <c r="B4239" s="11">
        <v>412006</v>
      </c>
      <c r="C4239" s="14" t="s">
        <v>3976</v>
      </c>
      <c r="D4239" s="11"/>
      <c r="E4239" s="11">
        <v>1355</v>
      </c>
      <c r="F4239" s="18" t="str">
        <f>D4239*E4239</f>
        <v>0</v>
      </c>
    </row>
    <row r="4240" spans="1:14">
      <c r="A4240" s="16">
        <v>29</v>
      </c>
      <c r="B4240" s="11">
        <v>412007</v>
      </c>
      <c r="C4240" s="14" t="s">
        <v>3977</v>
      </c>
      <c r="D4240" s="11"/>
      <c r="E4240" s="11">
        <v>1355</v>
      </c>
      <c r="F4240" s="18" t="str">
        <f>D4240*E4240</f>
        <v>0</v>
      </c>
    </row>
    <row r="4241" spans="1:14">
      <c r="A4241" s="16">
        <v>30</v>
      </c>
      <c r="B4241" s="11">
        <v>412002</v>
      </c>
      <c r="C4241" s="14" t="s">
        <v>3978</v>
      </c>
      <c r="D4241" s="11"/>
      <c r="E4241" s="11">
        <v>1355</v>
      </c>
      <c r="F4241" s="18" t="str">
        <f>D4241*E4241</f>
        <v>0</v>
      </c>
    </row>
    <row r="4242" spans="1:14">
      <c r="A4242" s="16">
        <v>31</v>
      </c>
      <c r="B4242" s="11">
        <v>412012</v>
      </c>
      <c r="C4242" s="14" t="s">
        <v>3979</v>
      </c>
      <c r="D4242" s="11"/>
      <c r="E4242" s="11">
        <v>90</v>
      </c>
      <c r="F4242" s="18" t="str">
        <f>D4242*E4242</f>
        <v>0</v>
      </c>
    </row>
    <row r="4243" spans="1:14">
      <c r="A4243" s="16">
        <v>32</v>
      </c>
      <c r="B4243" s="11">
        <v>412011</v>
      </c>
      <c r="C4243" s="14" t="s">
        <v>3980</v>
      </c>
      <c r="D4243" s="11"/>
      <c r="E4243" s="11">
        <v>12195</v>
      </c>
      <c r="F4243" s="18" t="str">
        <f>D4243*E4243</f>
        <v>0</v>
      </c>
    </row>
    <row r="4244" spans="1:14">
      <c r="A4244" s="16">
        <v>33</v>
      </c>
      <c r="B4244" s="11">
        <v>98240944</v>
      </c>
      <c r="C4244" s="14" t="s">
        <v>35</v>
      </c>
      <c r="D4244" s="11"/>
      <c r="E4244" s="11">
        <v>500</v>
      </c>
      <c r="F4244" s="18" t="str">
        <f>D4244*E4244</f>
        <v>0</v>
      </c>
    </row>
    <row r="4245" spans="1:14">
      <c r="A4245" s="16">
        <v>34</v>
      </c>
      <c r="B4245" s="11">
        <v>98187472</v>
      </c>
      <c r="C4245" s="14" t="s">
        <v>3981</v>
      </c>
      <c r="D4245" s="11"/>
      <c r="E4245" s="11">
        <v>2180</v>
      </c>
      <c r="F4245" s="18" t="str">
        <f>D4245*E4245</f>
        <v>0</v>
      </c>
    </row>
    <row r="4246" spans="1:14">
      <c r="A4246" s="15" t="s">
        <v>3982</v>
      </c>
      <c r="B4246" s="12"/>
      <c r="C4246" s="13"/>
      <c r="D4246" s="12"/>
      <c r="E4246" s="12"/>
      <c r="F4246" s="17"/>
    </row>
    <row r="4247" spans="1:14">
      <c r="A4247" s="16">
        <v>1</v>
      </c>
      <c r="B4247" s="11">
        <v>98169060</v>
      </c>
      <c r="C4247" s="14" t="s">
        <v>17</v>
      </c>
      <c r="D4247" s="11"/>
      <c r="E4247" s="11">
        <v>550</v>
      </c>
      <c r="F4247" s="18" t="str">
        <f>D4247*E4247</f>
        <v>0</v>
      </c>
    </row>
    <row r="4248" spans="1:14">
      <c r="A4248" s="16">
        <v>2</v>
      </c>
      <c r="B4248" s="11">
        <v>98169061</v>
      </c>
      <c r="C4248" s="14" t="s">
        <v>18</v>
      </c>
      <c r="D4248" s="11"/>
      <c r="E4248" s="11">
        <v>590</v>
      </c>
      <c r="F4248" s="18" t="str">
        <f>D4248*E4248</f>
        <v>0</v>
      </c>
    </row>
    <row r="4249" spans="1:14">
      <c r="A4249" s="16">
        <v>3</v>
      </c>
      <c r="B4249" s="11">
        <v>98169062</v>
      </c>
      <c r="C4249" s="14" t="s">
        <v>19</v>
      </c>
      <c r="D4249" s="11"/>
      <c r="E4249" s="11">
        <v>630</v>
      </c>
      <c r="F4249" s="18" t="str">
        <f>D4249*E4249</f>
        <v>0</v>
      </c>
    </row>
    <row r="4250" spans="1:14">
      <c r="A4250" s="16">
        <v>4</v>
      </c>
      <c r="B4250" s="11">
        <v>98168985</v>
      </c>
      <c r="C4250" s="14" t="s">
        <v>20</v>
      </c>
      <c r="D4250" s="11"/>
      <c r="E4250" s="11">
        <v>390</v>
      </c>
      <c r="F4250" s="18" t="str">
        <f>D4250*E4250</f>
        <v>0</v>
      </c>
    </row>
    <row r="4251" spans="1:14">
      <c r="A4251" s="16">
        <v>5</v>
      </c>
      <c r="B4251" s="11">
        <v>98269852</v>
      </c>
      <c r="C4251" s="14" t="s">
        <v>3983</v>
      </c>
      <c r="D4251" s="11"/>
      <c r="E4251" s="11">
        <v>9600</v>
      </c>
      <c r="F4251" s="18" t="str">
        <f>D4251*E4251</f>
        <v>0</v>
      </c>
    </row>
    <row r="4252" spans="1:14">
      <c r="A4252" s="16">
        <v>6</v>
      </c>
      <c r="B4252" s="11">
        <v>98318393</v>
      </c>
      <c r="C4252" s="14" t="s">
        <v>3984</v>
      </c>
      <c r="D4252" s="11"/>
      <c r="E4252" s="11">
        <v>95520</v>
      </c>
      <c r="F4252" s="18" t="str">
        <f>D4252*E4252</f>
        <v>0</v>
      </c>
    </row>
    <row r="4253" spans="1:14">
      <c r="A4253" s="16">
        <v>7</v>
      </c>
      <c r="B4253" s="11">
        <v>98172770</v>
      </c>
      <c r="C4253" s="14" t="s">
        <v>3985</v>
      </c>
      <c r="D4253" s="11"/>
      <c r="E4253" s="11">
        <v>20000</v>
      </c>
      <c r="F4253" s="18" t="str">
        <f>D4253*E4253</f>
        <v>0</v>
      </c>
    </row>
    <row r="4254" spans="1:14">
      <c r="A4254" s="16">
        <v>8</v>
      </c>
      <c r="B4254" s="11">
        <v>407002</v>
      </c>
      <c r="C4254" s="14" t="s">
        <v>21</v>
      </c>
      <c r="D4254" s="11"/>
      <c r="E4254" s="11">
        <v>7392</v>
      </c>
      <c r="F4254" s="18" t="str">
        <f>D4254*E4254</f>
        <v>0</v>
      </c>
    </row>
    <row r="4255" spans="1:14">
      <c r="A4255" s="16">
        <v>9</v>
      </c>
      <c r="B4255" s="11">
        <v>430010</v>
      </c>
      <c r="C4255" s="14" t="s">
        <v>22</v>
      </c>
      <c r="D4255" s="11"/>
      <c r="E4255" s="11">
        <v>8176</v>
      </c>
      <c r="F4255" s="18" t="str">
        <f>D4255*E4255</f>
        <v>0</v>
      </c>
    </row>
    <row r="4256" spans="1:14">
      <c r="A4256" s="16">
        <v>10</v>
      </c>
      <c r="B4256" s="11">
        <v>407004</v>
      </c>
      <c r="C4256" s="14" t="s">
        <v>23</v>
      </c>
      <c r="D4256" s="11"/>
      <c r="E4256" s="11">
        <v>975</v>
      </c>
      <c r="F4256" s="18" t="str">
        <f>D4256*E4256</f>
        <v>0</v>
      </c>
    </row>
    <row r="4257" spans="1:14">
      <c r="A4257" s="16">
        <v>11</v>
      </c>
      <c r="B4257" s="11">
        <v>403026</v>
      </c>
      <c r="C4257" s="14" t="s">
        <v>24</v>
      </c>
      <c r="D4257" s="11"/>
      <c r="E4257" s="11">
        <v>420</v>
      </c>
      <c r="F4257" s="18" t="str">
        <f>D4257*E4257</f>
        <v>0</v>
      </c>
    </row>
    <row r="4258" spans="1:14">
      <c r="A4258" s="16">
        <v>12</v>
      </c>
      <c r="B4258" s="11">
        <v>55061670</v>
      </c>
      <c r="C4258" s="14" t="s">
        <v>24</v>
      </c>
      <c r="D4258" s="11"/>
      <c r="E4258" s="11">
        <v>220</v>
      </c>
      <c r="F4258" s="18" t="str">
        <f>D4258*E4258</f>
        <v>0</v>
      </c>
    </row>
    <row r="4259" spans="1:14">
      <c r="A4259" s="16">
        <v>13</v>
      </c>
      <c r="B4259" s="11">
        <v>430025</v>
      </c>
      <c r="C4259" s="14" t="s">
        <v>25</v>
      </c>
      <c r="D4259" s="11"/>
      <c r="E4259" s="11">
        <v>661</v>
      </c>
      <c r="F4259" s="18" t="str">
        <f>D4259*E4259</f>
        <v>0</v>
      </c>
    </row>
    <row r="4260" spans="1:14">
      <c r="A4260" s="16">
        <v>14</v>
      </c>
      <c r="B4260" s="11">
        <v>98147031</v>
      </c>
      <c r="C4260" s="14" t="s">
        <v>26</v>
      </c>
      <c r="D4260" s="11"/>
      <c r="E4260" s="11">
        <v>1094</v>
      </c>
      <c r="F4260" s="18" t="str">
        <f>D4260*E4260</f>
        <v>0</v>
      </c>
    </row>
    <row r="4261" spans="1:14">
      <c r="A4261" s="16">
        <v>15</v>
      </c>
      <c r="B4261" s="11">
        <v>430003</v>
      </c>
      <c r="C4261" s="14" t="s">
        <v>27</v>
      </c>
      <c r="D4261" s="11"/>
      <c r="E4261" s="11">
        <v>236</v>
      </c>
      <c r="F4261" s="18" t="str">
        <f>D4261*E4261</f>
        <v>0</v>
      </c>
    </row>
    <row r="4262" spans="1:14">
      <c r="A4262" s="16">
        <v>16</v>
      </c>
      <c r="B4262" s="11">
        <v>98284956</v>
      </c>
      <c r="C4262" s="14" t="s">
        <v>28</v>
      </c>
      <c r="D4262" s="11"/>
      <c r="E4262" s="11">
        <v>3083</v>
      </c>
      <c r="F4262" s="18" t="str">
        <f>D4262*E4262</f>
        <v>0</v>
      </c>
    </row>
    <row r="4263" spans="1:14">
      <c r="A4263" s="16">
        <v>17</v>
      </c>
      <c r="B4263" s="11">
        <v>430013</v>
      </c>
      <c r="C4263" s="14" t="s">
        <v>29</v>
      </c>
      <c r="D4263" s="11"/>
      <c r="E4263" s="11">
        <v>13429</v>
      </c>
      <c r="F4263" s="18" t="str">
        <f>D4263*E4263</f>
        <v>0</v>
      </c>
    </row>
    <row r="4264" spans="1:14">
      <c r="A4264" s="16">
        <v>18</v>
      </c>
      <c r="B4264" s="11">
        <v>413005</v>
      </c>
      <c r="C4264" s="14" t="s">
        <v>3986</v>
      </c>
      <c r="D4264" s="11"/>
      <c r="E4264" s="11">
        <v>860</v>
      </c>
      <c r="F4264" s="18" t="str">
        <f>D4264*E4264</f>
        <v>0</v>
      </c>
    </row>
    <row r="4265" spans="1:14">
      <c r="A4265" s="16">
        <v>19</v>
      </c>
      <c r="B4265" s="11">
        <v>98145900</v>
      </c>
      <c r="C4265" s="14" t="s">
        <v>30</v>
      </c>
      <c r="D4265" s="11"/>
      <c r="E4265" s="11">
        <v>7600</v>
      </c>
      <c r="F4265" s="18" t="str">
        <f>D4265*E4265</f>
        <v>0</v>
      </c>
    </row>
    <row r="4266" spans="1:14">
      <c r="A4266" s="16">
        <v>20</v>
      </c>
      <c r="B4266" s="11">
        <v>430021</v>
      </c>
      <c r="C4266" s="14" t="s">
        <v>31</v>
      </c>
      <c r="D4266" s="11"/>
      <c r="E4266" s="11">
        <v>964</v>
      </c>
      <c r="F4266" s="18" t="str">
        <f>D4266*E4266</f>
        <v>0</v>
      </c>
    </row>
    <row r="4267" spans="1:14">
      <c r="A4267" s="16">
        <v>21</v>
      </c>
      <c r="B4267" s="11">
        <v>430022</v>
      </c>
      <c r="C4267" s="14" t="s">
        <v>32</v>
      </c>
      <c r="D4267" s="11"/>
      <c r="E4267" s="11">
        <v>3702</v>
      </c>
      <c r="F4267" s="18" t="str">
        <f>D4267*E4267</f>
        <v>0</v>
      </c>
    </row>
    <row r="4268" spans="1:14">
      <c r="A4268" s="16">
        <v>22</v>
      </c>
      <c r="B4268" s="11">
        <v>430015</v>
      </c>
      <c r="C4268" s="14" t="s">
        <v>33</v>
      </c>
      <c r="D4268" s="11"/>
      <c r="E4268" s="11">
        <v>16464</v>
      </c>
      <c r="F4268" s="18" t="str">
        <f>D4268*E4268</f>
        <v>0</v>
      </c>
    </row>
    <row r="4269" spans="1:14">
      <c r="A4269" s="16">
        <v>23</v>
      </c>
      <c r="B4269" s="11">
        <v>430020</v>
      </c>
      <c r="C4269" s="14" t="s">
        <v>34</v>
      </c>
      <c r="D4269" s="11"/>
      <c r="E4269" s="11">
        <v>6698</v>
      </c>
      <c r="F4269" s="18" t="str">
        <f>D4269*E4269</f>
        <v>0</v>
      </c>
    </row>
    <row r="4270" spans="1:14">
      <c r="A4270" s="16">
        <v>24</v>
      </c>
      <c r="B4270" s="11">
        <v>413004</v>
      </c>
      <c r="C4270" s="14" t="s">
        <v>3987</v>
      </c>
      <c r="D4270" s="11"/>
      <c r="E4270" s="11">
        <v>2643</v>
      </c>
      <c r="F4270" s="18" t="str">
        <f>D4270*E4270</f>
        <v>0</v>
      </c>
    </row>
    <row r="4271" spans="1:14">
      <c r="A4271" s="16">
        <v>25</v>
      </c>
      <c r="B4271" s="11">
        <v>413001</v>
      </c>
      <c r="C4271" s="14" t="s">
        <v>3988</v>
      </c>
      <c r="D4271" s="11"/>
      <c r="E4271" s="11">
        <v>3600</v>
      </c>
      <c r="F4271" s="18" t="str">
        <f>D4271*E4271</f>
        <v>0</v>
      </c>
    </row>
    <row r="4272" spans="1:14">
      <c r="A4272" s="16">
        <v>26</v>
      </c>
      <c r="B4272" s="11">
        <v>413002</v>
      </c>
      <c r="C4272" s="14" t="s">
        <v>3989</v>
      </c>
      <c r="D4272" s="11"/>
      <c r="E4272" s="11">
        <v>5890</v>
      </c>
      <c r="F4272" s="18" t="str">
        <f>D4272*E4272</f>
        <v>0</v>
      </c>
    </row>
    <row r="4273" spans="1:14">
      <c r="A4273" s="16">
        <v>27</v>
      </c>
      <c r="B4273" s="11">
        <v>413003</v>
      </c>
      <c r="C4273" s="14" t="s">
        <v>3990</v>
      </c>
      <c r="D4273" s="11"/>
      <c r="E4273" s="11">
        <v>3820</v>
      </c>
      <c r="F4273" s="18" t="str">
        <f>D4273*E4273</f>
        <v>0</v>
      </c>
    </row>
    <row r="4274" spans="1:14">
      <c r="A4274" s="16">
        <v>28</v>
      </c>
      <c r="B4274" s="11">
        <v>98240944</v>
      </c>
      <c r="C4274" s="14" t="s">
        <v>35</v>
      </c>
      <c r="D4274" s="11"/>
      <c r="E4274" s="11">
        <v>500</v>
      </c>
      <c r="F4274" s="18" t="str">
        <f>D4274*E4274</f>
        <v>0</v>
      </c>
    </row>
    <row r="4275" spans="1:14">
      <c r="A4275" s="15" t="s">
        <v>3991</v>
      </c>
      <c r="B4275" s="12"/>
      <c r="C4275" s="13"/>
      <c r="D4275" s="12"/>
      <c r="E4275" s="12"/>
      <c r="F4275" s="17"/>
    </row>
    <row r="4276" spans="1:14">
      <c r="A4276" s="16">
        <v>1</v>
      </c>
      <c r="B4276" s="11">
        <v>414190</v>
      </c>
      <c r="C4276" s="14" t="s">
        <v>3992</v>
      </c>
      <c r="D4276" s="11"/>
      <c r="E4276" s="11">
        <v>430</v>
      </c>
      <c r="F4276" s="18" t="str">
        <f>D4276*E4276</f>
        <v>0</v>
      </c>
    </row>
    <row r="4277" spans="1:14">
      <c r="A4277" s="16">
        <v>2</v>
      </c>
      <c r="B4277" s="11">
        <v>414192</v>
      </c>
      <c r="C4277" s="14" t="s">
        <v>3993</v>
      </c>
      <c r="D4277" s="11"/>
      <c r="E4277" s="11">
        <v>430</v>
      </c>
      <c r="F4277" s="18" t="str">
        <f>D4277*E4277</f>
        <v>0</v>
      </c>
    </row>
    <row r="4278" spans="1:14">
      <c r="A4278" s="16">
        <v>3</v>
      </c>
      <c r="B4278" s="11">
        <v>98145718</v>
      </c>
      <c r="C4278" s="14" t="s">
        <v>3994</v>
      </c>
      <c r="D4278" s="11"/>
      <c r="E4278" s="11">
        <v>430</v>
      </c>
      <c r="F4278" s="18" t="str">
        <f>D4278*E4278</f>
        <v>0</v>
      </c>
    </row>
    <row r="4279" spans="1:14">
      <c r="A4279" s="16">
        <v>4</v>
      </c>
      <c r="B4279" s="11">
        <v>414196</v>
      </c>
      <c r="C4279" s="14" t="s">
        <v>3995</v>
      </c>
      <c r="D4279" s="11"/>
      <c r="E4279" s="11">
        <v>430</v>
      </c>
      <c r="F4279" s="18" t="str">
        <f>D4279*E4279</f>
        <v>0</v>
      </c>
    </row>
    <row r="4280" spans="1:14">
      <c r="A4280" s="16">
        <v>5</v>
      </c>
      <c r="B4280" s="11">
        <v>414195</v>
      </c>
      <c r="C4280" s="14" t="s">
        <v>3996</v>
      </c>
      <c r="D4280" s="11"/>
      <c r="E4280" s="11">
        <v>430</v>
      </c>
      <c r="F4280" s="18" t="str">
        <f>D4280*E4280</f>
        <v>0</v>
      </c>
    </row>
    <row r="4281" spans="1:14">
      <c r="A4281" s="16">
        <v>6</v>
      </c>
      <c r="B4281" s="11">
        <v>414147</v>
      </c>
      <c r="C4281" s="14" t="s">
        <v>3997</v>
      </c>
      <c r="D4281" s="11"/>
      <c r="E4281" s="11">
        <v>780</v>
      </c>
      <c r="F4281" s="18" t="str">
        <f>D4281*E4281</f>
        <v>0</v>
      </c>
    </row>
    <row r="4282" spans="1:14">
      <c r="A4282" s="16">
        <v>7</v>
      </c>
      <c r="B4282" s="11">
        <v>414151</v>
      </c>
      <c r="C4282" s="14" t="s">
        <v>3998</v>
      </c>
      <c r="D4282" s="11"/>
      <c r="E4282" s="11">
        <v>780</v>
      </c>
      <c r="F4282" s="18" t="str">
        <f>D4282*E4282</f>
        <v>0</v>
      </c>
    </row>
    <row r="4283" spans="1:14">
      <c r="A4283" s="16">
        <v>8</v>
      </c>
      <c r="B4283" s="11">
        <v>414136</v>
      </c>
      <c r="C4283" s="14" t="s">
        <v>3999</v>
      </c>
      <c r="D4283" s="11"/>
      <c r="E4283" s="11">
        <v>780</v>
      </c>
      <c r="F4283" s="18" t="str">
        <f>D4283*E4283</f>
        <v>0</v>
      </c>
    </row>
    <row r="4284" spans="1:14">
      <c r="A4284" s="16">
        <v>9</v>
      </c>
      <c r="B4284" s="11">
        <v>414139</v>
      </c>
      <c r="C4284" s="14" t="s">
        <v>4000</v>
      </c>
      <c r="D4284" s="11"/>
      <c r="E4284" s="11">
        <v>780</v>
      </c>
      <c r="F4284" s="18" t="str">
        <f>D4284*E4284</f>
        <v>0</v>
      </c>
    </row>
    <row r="4285" spans="1:14">
      <c r="A4285" s="16">
        <v>10</v>
      </c>
      <c r="B4285" s="11">
        <v>414132</v>
      </c>
      <c r="C4285" s="14" t="s">
        <v>4001</v>
      </c>
      <c r="D4285" s="11"/>
      <c r="E4285" s="11">
        <v>780</v>
      </c>
      <c r="F4285" s="18" t="str">
        <f>D4285*E4285</f>
        <v>0</v>
      </c>
    </row>
    <row r="4286" spans="1:14">
      <c r="A4286" s="16">
        <v>11</v>
      </c>
      <c r="B4286" s="11">
        <v>414146</v>
      </c>
      <c r="C4286" s="14" t="s">
        <v>4002</v>
      </c>
      <c r="D4286" s="11"/>
      <c r="E4286" s="11">
        <v>780</v>
      </c>
      <c r="F4286" s="18" t="str">
        <f>D4286*E4286</f>
        <v>0</v>
      </c>
    </row>
    <row r="4287" spans="1:14">
      <c r="A4287" s="16">
        <v>12</v>
      </c>
      <c r="B4287" s="11">
        <v>414144</v>
      </c>
      <c r="C4287" s="14" t="s">
        <v>4003</v>
      </c>
      <c r="D4287" s="11"/>
      <c r="E4287" s="11">
        <v>780</v>
      </c>
      <c r="F4287" s="18" t="str">
        <f>D4287*E4287</f>
        <v>0</v>
      </c>
    </row>
    <row r="4288" spans="1:14">
      <c r="A4288" s="16">
        <v>13</v>
      </c>
      <c r="B4288" s="11">
        <v>414131</v>
      </c>
      <c r="C4288" s="14" t="s">
        <v>4004</v>
      </c>
      <c r="D4288" s="11"/>
      <c r="E4288" s="11">
        <v>780</v>
      </c>
      <c r="F4288" s="18" t="str">
        <f>D4288*E4288</f>
        <v>0</v>
      </c>
    </row>
    <row r="4289" spans="1:14">
      <c r="A4289" s="16">
        <v>14</v>
      </c>
      <c r="B4289" s="11">
        <v>414135</v>
      </c>
      <c r="C4289" s="14" t="s">
        <v>4005</v>
      </c>
      <c r="D4289" s="11"/>
      <c r="E4289" s="11">
        <v>780</v>
      </c>
      <c r="F4289" s="18" t="str">
        <f>D4289*E4289</f>
        <v>0</v>
      </c>
    </row>
    <row r="4290" spans="1:14">
      <c r="A4290" s="16">
        <v>15</v>
      </c>
      <c r="B4290" s="11">
        <v>414141</v>
      </c>
      <c r="C4290" s="14" t="s">
        <v>4006</v>
      </c>
      <c r="D4290" s="11"/>
      <c r="E4290" s="11">
        <v>780</v>
      </c>
      <c r="F4290" s="18" t="str">
        <f>D4290*E4290</f>
        <v>0</v>
      </c>
    </row>
    <row r="4291" spans="1:14">
      <c r="A4291" s="16">
        <v>16</v>
      </c>
      <c r="B4291" s="11">
        <v>414137</v>
      </c>
      <c r="C4291" s="14" t="s">
        <v>4007</v>
      </c>
      <c r="D4291" s="11"/>
      <c r="E4291" s="11">
        <v>780</v>
      </c>
      <c r="F4291" s="18" t="str">
        <f>D4291*E4291</f>
        <v>0</v>
      </c>
    </row>
    <row r="4292" spans="1:14">
      <c r="A4292" s="16">
        <v>17</v>
      </c>
      <c r="B4292" s="11">
        <v>414133</v>
      </c>
      <c r="C4292" s="14" t="s">
        <v>4008</v>
      </c>
      <c r="D4292" s="11"/>
      <c r="E4292" s="11">
        <v>780</v>
      </c>
      <c r="F4292" s="18" t="str">
        <f>D4292*E4292</f>
        <v>0</v>
      </c>
    </row>
    <row r="4293" spans="1:14">
      <c r="A4293" s="16">
        <v>18</v>
      </c>
      <c r="B4293" s="11">
        <v>414128</v>
      </c>
      <c r="C4293" s="14" t="s">
        <v>4009</v>
      </c>
      <c r="D4293" s="11"/>
      <c r="E4293" s="11">
        <v>780</v>
      </c>
      <c r="F4293" s="18" t="str">
        <f>D4293*E4293</f>
        <v>0</v>
      </c>
    </row>
    <row r="4294" spans="1:14">
      <c r="A4294" s="16">
        <v>19</v>
      </c>
      <c r="B4294" s="11">
        <v>414126</v>
      </c>
      <c r="C4294" s="14" t="s">
        <v>4010</v>
      </c>
      <c r="D4294" s="11"/>
      <c r="E4294" s="11">
        <v>780</v>
      </c>
      <c r="F4294" s="18" t="str">
        <f>D4294*E4294</f>
        <v>0</v>
      </c>
    </row>
    <row r="4295" spans="1:14">
      <c r="A4295" s="16">
        <v>20</v>
      </c>
      <c r="B4295" s="11">
        <v>414155</v>
      </c>
      <c r="C4295" s="14" t="s">
        <v>4011</v>
      </c>
      <c r="D4295" s="11"/>
      <c r="E4295" s="11">
        <v>780</v>
      </c>
      <c r="F4295" s="18" t="str">
        <f>D4295*E4295</f>
        <v>0</v>
      </c>
    </row>
    <row r="4296" spans="1:14">
      <c r="A4296" s="16">
        <v>21</v>
      </c>
      <c r="B4296" s="11">
        <v>414143</v>
      </c>
      <c r="C4296" s="14" t="s">
        <v>4012</v>
      </c>
      <c r="D4296" s="11"/>
      <c r="E4296" s="11">
        <v>780</v>
      </c>
      <c r="F4296" s="18" t="str">
        <f>D4296*E4296</f>
        <v>0</v>
      </c>
    </row>
    <row r="4297" spans="1:14">
      <c r="A4297" s="16">
        <v>22</v>
      </c>
      <c r="B4297" s="11">
        <v>414134</v>
      </c>
      <c r="C4297" s="14" t="s">
        <v>4013</v>
      </c>
      <c r="D4297" s="11"/>
      <c r="E4297" s="11">
        <v>780</v>
      </c>
      <c r="F4297" s="18" t="str">
        <f>D4297*E4297</f>
        <v>0</v>
      </c>
    </row>
    <row r="4298" spans="1:14">
      <c r="A4298" s="16">
        <v>23</v>
      </c>
      <c r="B4298" s="11">
        <v>414153</v>
      </c>
      <c r="C4298" s="14" t="s">
        <v>4014</v>
      </c>
      <c r="D4298" s="11"/>
      <c r="E4298" s="11">
        <v>780</v>
      </c>
      <c r="F4298" s="18" t="str">
        <f>D4298*E4298</f>
        <v>0</v>
      </c>
    </row>
    <row r="4299" spans="1:14">
      <c r="A4299" s="16">
        <v>24</v>
      </c>
      <c r="B4299" s="11">
        <v>414129</v>
      </c>
      <c r="C4299" s="14" t="s">
        <v>4015</v>
      </c>
      <c r="D4299" s="11"/>
      <c r="E4299" s="11">
        <v>780</v>
      </c>
      <c r="F4299" s="18" t="str">
        <f>D4299*E4299</f>
        <v>0</v>
      </c>
    </row>
    <row r="4300" spans="1:14">
      <c r="A4300" s="16">
        <v>25</v>
      </c>
      <c r="B4300" s="11">
        <v>414138</v>
      </c>
      <c r="C4300" s="14" t="s">
        <v>4016</v>
      </c>
      <c r="D4300" s="11"/>
      <c r="E4300" s="11">
        <v>780</v>
      </c>
      <c r="F4300" s="18" t="str">
        <f>D4300*E4300</f>
        <v>0</v>
      </c>
    </row>
    <row r="4301" spans="1:14">
      <c r="A4301" s="16">
        <v>26</v>
      </c>
      <c r="B4301" s="11">
        <v>414145</v>
      </c>
      <c r="C4301" s="14" t="s">
        <v>4017</v>
      </c>
      <c r="D4301" s="11"/>
      <c r="E4301" s="11">
        <v>780</v>
      </c>
      <c r="F4301" s="18" t="str">
        <f>D4301*E4301</f>
        <v>0</v>
      </c>
    </row>
    <row r="4302" spans="1:14">
      <c r="A4302" s="16">
        <v>27</v>
      </c>
      <c r="B4302" s="11">
        <v>414150</v>
      </c>
      <c r="C4302" s="14" t="s">
        <v>4018</v>
      </c>
      <c r="D4302" s="11"/>
      <c r="E4302" s="11">
        <v>780</v>
      </c>
      <c r="F4302" s="18" t="str">
        <f>D4302*E4302</f>
        <v>0</v>
      </c>
    </row>
    <row r="4303" spans="1:14">
      <c r="A4303" s="16">
        <v>28</v>
      </c>
      <c r="B4303" s="11">
        <v>414149</v>
      </c>
      <c r="C4303" s="14" t="s">
        <v>4019</v>
      </c>
      <c r="D4303" s="11"/>
      <c r="E4303" s="11">
        <v>780</v>
      </c>
      <c r="F4303" s="18" t="str">
        <f>D4303*E4303</f>
        <v>0</v>
      </c>
    </row>
    <row r="4304" spans="1:14">
      <c r="A4304" s="16">
        <v>29</v>
      </c>
      <c r="B4304" s="11">
        <v>414140</v>
      </c>
      <c r="C4304" s="14" t="s">
        <v>4020</v>
      </c>
      <c r="D4304" s="11"/>
      <c r="E4304" s="11">
        <v>780</v>
      </c>
      <c r="F4304" s="18" t="str">
        <f>D4304*E4304</f>
        <v>0</v>
      </c>
    </row>
    <row r="4305" spans="1:14">
      <c r="A4305" s="16">
        <v>30</v>
      </c>
      <c r="B4305" s="11">
        <v>414154</v>
      </c>
      <c r="C4305" s="14" t="s">
        <v>4021</v>
      </c>
      <c r="D4305" s="11"/>
      <c r="E4305" s="11">
        <v>780</v>
      </c>
      <c r="F4305" s="18" t="str">
        <f>D4305*E4305</f>
        <v>0</v>
      </c>
    </row>
    <row r="4306" spans="1:14">
      <c r="A4306" s="16">
        <v>31</v>
      </c>
      <c r="B4306" s="11">
        <v>414142</v>
      </c>
      <c r="C4306" s="14" t="s">
        <v>4022</v>
      </c>
      <c r="D4306" s="11"/>
      <c r="E4306" s="11">
        <v>780</v>
      </c>
      <c r="F4306" s="18" t="str">
        <f>D4306*E4306</f>
        <v>0</v>
      </c>
    </row>
    <row r="4307" spans="1:14">
      <c r="A4307" s="16">
        <v>32</v>
      </c>
      <c r="B4307" s="11">
        <v>414148</v>
      </c>
      <c r="C4307" s="14" t="s">
        <v>4023</v>
      </c>
      <c r="D4307" s="11"/>
      <c r="E4307" s="11">
        <v>780</v>
      </c>
      <c r="F4307" s="18" t="str">
        <f>D4307*E4307</f>
        <v>0</v>
      </c>
    </row>
    <row r="4308" spans="1:14">
      <c r="A4308" s="16">
        <v>33</v>
      </c>
      <c r="B4308" s="11">
        <v>414121</v>
      </c>
      <c r="C4308" s="14" t="s">
        <v>4024</v>
      </c>
      <c r="D4308" s="11"/>
      <c r="E4308" s="11">
        <v>780</v>
      </c>
      <c r="F4308" s="18" t="str">
        <f>D4308*E4308</f>
        <v>0</v>
      </c>
    </row>
    <row r="4309" spans="1:14">
      <c r="A4309" s="16">
        <v>34</v>
      </c>
      <c r="B4309" s="11">
        <v>414123</v>
      </c>
      <c r="C4309" s="14" t="s">
        <v>4025</v>
      </c>
      <c r="D4309" s="11"/>
      <c r="E4309" s="11">
        <v>780</v>
      </c>
      <c r="F4309" s="18" t="str">
        <f>D4309*E4309</f>
        <v>0</v>
      </c>
    </row>
    <row r="4310" spans="1:14">
      <c r="A4310" s="16">
        <v>35</v>
      </c>
      <c r="B4310" s="11">
        <v>414122</v>
      </c>
      <c r="C4310" s="14" t="s">
        <v>4026</v>
      </c>
      <c r="D4310" s="11"/>
      <c r="E4310" s="11">
        <v>780</v>
      </c>
      <c r="F4310" s="18" t="str">
        <f>D4310*E4310</f>
        <v>0</v>
      </c>
    </row>
    <row r="4311" spans="1:14">
      <c r="A4311" s="16">
        <v>36</v>
      </c>
      <c r="B4311" s="11">
        <v>414119</v>
      </c>
      <c r="C4311" s="14" t="s">
        <v>4027</v>
      </c>
      <c r="D4311" s="11"/>
      <c r="E4311" s="11">
        <v>780</v>
      </c>
      <c r="F4311" s="18" t="str">
        <f>D4311*E4311</f>
        <v>0</v>
      </c>
    </row>
    <row r="4312" spans="1:14">
      <c r="A4312" s="16">
        <v>37</v>
      </c>
      <c r="B4312" s="11">
        <v>414120</v>
      </c>
      <c r="C4312" s="14" t="s">
        <v>4028</v>
      </c>
      <c r="D4312" s="11"/>
      <c r="E4312" s="11">
        <v>780</v>
      </c>
      <c r="F4312" s="18" t="str">
        <f>D4312*E4312</f>
        <v>0</v>
      </c>
    </row>
    <row r="4313" spans="1:14">
      <c r="A4313" s="16">
        <v>38</v>
      </c>
      <c r="B4313" s="11">
        <v>414124</v>
      </c>
      <c r="C4313" s="14" t="s">
        <v>4029</v>
      </c>
      <c r="D4313" s="11"/>
      <c r="E4313" s="11">
        <v>780</v>
      </c>
      <c r="F4313" s="18" t="str">
        <f>D4313*E4313</f>
        <v>0</v>
      </c>
    </row>
    <row r="4314" spans="1:14">
      <c r="A4314" s="16">
        <v>39</v>
      </c>
      <c r="B4314" s="11">
        <v>414130</v>
      </c>
      <c r="C4314" s="14" t="s">
        <v>4030</v>
      </c>
      <c r="D4314" s="11"/>
      <c r="E4314" s="11">
        <v>780</v>
      </c>
      <c r="F4314" s="18" t="str">
        <f>D4314*E4314</f>
        <v>0</v>
      </c>
    </row>
    <row r="4315" spans="1:14">
      <c r="A4315" s="16">
        <v>40</v>
      </c>
      <c r="B4315" s="11">
        <v>414125</v>
      </c>
      <c r="C4315" s="14" t="s">
        <v>4031</v>
      </c>
      <c r="D4315" s="11"/>
      <c r="E4315" s="11">
        <v>780</v>
      </c>
      <c r="F4315" s="18" t="str">
        <f>D4315*E4315</f>
        <v>0</v>
      </c>
    </row>
    <row r="4316" spans="1:14">
      <c r="A4316" s="16">
        <v>41</v>
      </c>
      <c r="B4316" s="11">
        <v>414127</v>
      </c>
      <c r="C4316" s="14" t="s">
        <v>4032</v>
      </c>
      <c r="D4316" s="11"/>
      <c r="E4316" s="11">
        <v>780</v>
      </c>
      <c r="F4316" s="18" t="str">
        <f>D4316*E4316</f>
        <v>0</v>
      </c>
    </row>
    <row r="4317" spans="1:14">
      <c r="A4317" s="16">
        <v>42</v>
      </c>
      <c r="B4317" s="11">
        <v>414206</v>
      </c>
      <c r="C4317" s="14" t="s">
        <v>4033</v>
      </c>
      <c r="D4317" s="11"/>
      <c r="E4317" s="11">
        <v>420</v>
      </c>
      <c r="F4317" s="18" t="str">
        <f>D4317*E4317</f>
        <v>0</v>
      </c>
    </row>
    <row r="4318" spans="1:14">
      <c r="A4318" s="16">
        <v>43</v>
      </c>
      <c r="B4318" s="11">
        <v>414224</v>
      </c>
      <c r="C4318" s="14" t="s">
        <v>4034</v>
      </c>
      <c r="D4318" s="11"/>
      <c r="E4318" s="11">
        <v>7560</v>
      </c>
      <c r="F4318" s="18" t="str">
        <f>D4318*E4318</f>
        <v>0</v>
      </c>
    </row>
    <row r="4319" spans="1:14">
      <c r="A4319" s="16">
        <v>44</v>
      </c>
      <c r="B4319" s="11">
        <v>98145716</v>
      </c>
      <c r="C4319" s="14" t="s">
        <v>4035</v>
      </c>
      <c r="D4319" s="11"/>
      <c r="E4319" s="11">
        <v>9072</v>
      </c>
      <c r="F4319" s="18" t="str">
        <f>D4319*E4319</f>
        <v>0</v>
      </c>
    </row>
    <row r="4320" spans="1:14">
      <c r="A4320" s="16">
        <v>45</v>
      </c>
      <c r="B4320" s="11">
        <v>414054</v>
      </c>
      <c r="C4320" s="14" t="s">
        <v>4036</v>
      </c>
      <c r="D4320" s="11"/>
      <c r="E4320" s="11">
        <v>4200</v>
      </c>
      <c r="F4320" s="18" t="str">
        <f>D4320*E4320</f>
        <v>0</v>
      </c>
    </row>
    <row r="4321" spans="1:14">
      <c r="A4321" s="16">
        <v>46</v>
      </c>
      <c r="B4321" s="11">
        <v>414062</v>
      </c>
      <c r="C4321" s="14" t="s">
        <v>4037</v>
      </c>
      <c r="D4321" s="11"/>
      <c r="E4321" s="11">
        <v>2940</v>
      </c>
      <c r="F4321" s="18" t="str">
        <f>D4321*E4321</f>
        <v>0</v>
      </c>
    </row>
    <row r="4322" spans="1:14">
      <c r="A4322" s="16">
        <v>47</v>
      </c>
      <c r="B4322" s="11">
        <v>414056</v>
      </c>
      <c r="C4322" s="14" t="s">
        <v>4038</v>
      </c>
      <c r="D4322" s="11"/>
      <c r="E4322" s="11">
        <v>2940</v>
      </c>
      <c r="F4322" s="18" t="str">
        <f>D4322*E4322</f>
        <v>0</v>
      </c>
    </row>
    <row r="4323" spans="1:14">
      <c r="A4323" s="16">
        <v>48</v>
      </c>
      <c r="B4323" s="11">
        <v>414060</v>
      </c>
      <c r="C4323" s="14" t="s">
        <v>4039</v>
      </c>
      <c r="D4323" s="11"/>
      <c r="E4323" s="11">
        <v>4320</v>
      </c>
      <c r="F4323" s="18" t="str">
        <f>D4323*E4323</f>
        <v>0</v>
      </c>
    </row>
    <row r="4324" spans="1:14">
      <c r="A4324" s="16">
        <v>49</v>
      </c>
      <c r="B4324" s="11">
        <v>414232</v>
      </c>
      <c r="C4324" s="14" t="s">
        <v>4040</v>
      </c>
      <c r="D4324" s="11"/>
      <c r="E4324" s="11">
        <v>1280</v>
      </c>
      <c r="F4324" s="18" t="str">
        <f>D4324*E4324</f>
        <v>0</v>
      </c>
    </row>
    <row r="4325" spans="1:14">
      <c r="A4325" s="16">
        <v>50</v>
      </c>
      <c r="B4325" s="11">
        <v>414058</v>
      </c>
      <c r="C4325" s="14" t="s">
        <v>4041</v>
      </c>
      <c r="D4325" s="11"/>
      <c r="E4325" s="11">
        <v>2940</v>
      </c>
      <c r="F4325" s="18" t="str">
        <f>D4325*E4325</f>
        <v>0</v>
      </c>
    </row>
    <row r="4326" spans="1:14">
      <c r="A4326" s="16">
        <v>51</v>
      </c>
      <c r="B4326" s="11">
        <v>98313978</v>
      </c>
      <c r="C4326" s="14" t="s">
        <v>4042</v>
      </c>
      <c r="D4326" s="11"/>
      <c r="E4326" s="11">
        <v>2940</v>
      </c>
      <c r="F4326" s="18" t="str">
        <f>D4326*E4326</f>
        <v>0</v>
      </c>
    </row>
    <row r="4327" spans="1:14">
      <c r="A4327" s="16">
        <v>52</v>
      </c>
      <c r="B4327" s="11">
        <v>414061</v>
      </c>
      <c r="C4327" s="14" t="s">
        <v>4043</v>
      </c>
      <c r="D4327" s="11"/>
      <c r="E4327" s="11">
        <v>2940</v>
      </c>
      <c r="F4327" s="18" t="str">
        <f>D4327*E4327</f>
        <v>0</v>
      </c>
    </row>
    <row r="4328" spans="1:14">
      <c r="A4328" s="16">
        <v>53</v>
      </c>
      <c r="B4328" s="11">
        <v>414059</v>
      </c>
      <c r="C4328" s="14" t="s">
        <v>4044</v>
      </c>
      <c r="D4328" s="11"/>
      <c r="E4328" s="11">
        <v>2670</v>
      </c>
      <c r="F4328" s="18" t="str">
        <f>D4328*E4328</f>
        <v>0</v>
      </c>
    </row>
    <row r="4329" spans="1:14">
      <c r="A4329" s="16">
        <v>54</v>
      </c>
      <c r="B4329" s="11">
        <v>414204</v>
      </c>
      <c r="C4329" s="14" t="s">
        <v>4045</v>
      </c>
      <c r="D4329" s="11"/>
      <c r="E4329" s="11">
        <v>420</v>
      </c>
      <c r="F4329" s="18" t="str">
        <f>D4329*E4329</f>
        <v>0</v>
      </c>
    </row>
    <row r="4330" spans="1:14">
      <c r="A4330" s="16">
        <v>55</v>
      </c>
      <c r="B4330" s="11">
        <v>98154735</v>
      </c>
      <c r="C4330" s="14" t="s">
        <v>4046</v>
      </c>
      <c r="D4330" s="11"/>
      <c r="E4330" s="11">
        <v>1328</v>
      </c>
      <c r="F4330" s="18" t="str">
        <f>D4330*E4330</f>
        <v>0</v>
      </c>
    </row>
    <row r="4331" spans="1:14">
      <c r="A4331" s="16">
        <v>56</v>
      </c>
      <c r="B4331" s="11">
        <v>414015</v>
      </c>
      <c r="C4331" s="14" t="s">
        <v>4047</v>
      </c>
      <c r="D4331" s="11"/>
      <c r="E4331" s="11">
        <v>530</v>
      </c>
      <c r="F4331" s="18" t="str">
        <f>D4331*E4331</f>
        <v>0</v>
      </c>
    </row>
    <row r="4332" spans="1:14">
      <c r="A4332" s="16">
        <v>57</v>
      </c>
      <c r="B4332" s="11">
        <v>98145710</v>
      </c>
      <c r="C4332" s="14" t="s">
        <v>4048</v>
      </c>
      <c r="D4332" s="11"/>
      <c r="E4332" s="11">
        <v>520</v>
      </c>
      <c r="F4332" s="18" t="str">
        <f>D4332*E4332</f>
        <v>0</v>
      </c>
    </row>
    <row r="4333" spans="1:14">
      <c r="A4333" s="16">
        <v>58</v>
      </c>
      <c r="B4333" s="11">
        <v>98145711</v>
      </c>
      <c r="C4333" s="14" t="s">
        <v>4049</v>
      </c>
      <c r="D4333" s="11"/>
      <c r="E4333" s="11">
        <v>520</v>
      </c>
      <c r="F4333" s="18" t="str">
        <f>D4333*E4333</f>
        <v>0</v>
      </c>
    </row>
    <row r="4334" spans="1:14">
      <c r="A4334" s="16">
        <v>59</v>
      </c>
      <c r="B4334" s="11">
        <v>414009</v>
      </c>
      <c r="C4334" s="14" t="s">
        <v>4050</v>
      </c>
      <c r="D4334" s="11"/>
      <c r="E4334" s="11">
        <v>450</v>
      </c>
      <c r="F4334" s="18" t="str">
        <f>D4334*E4334</f>
        <v>0</v>
      </c>
    </row>
    <row r="4335" spans="1:14">
      <c r="A4335" s="16">
        <v>60</v>
      </c>
      <c r="B4335" s="11">
        <v>414010</v>
      </c>
      <c r="C4335" s="14" t="s">
        <v>4051</v>
      </c>
      <c r="D4335" s="11"/>
      <c r="E4335" s="11">
        <v>400</v>
      </c>
      <c r="F4335" s="18" t="str">
        <f>D4335*E4335</f>
        <v>0</v>
      </c>
    </row>
    <row r="4336" spans="1:14">
      <c r="A4336" s="16">
        <v>61</v>
      </c>
      <c r="B4336" s="11">
        <v>414011</v>
      </c>
      <c r="C4336" s="14" t="s">
        <v>4052</v>
      </c>
      <c r="D4336" s="11"/>
      <c r="E4336" s="11">
        <v>526</v>
      </c>
      <c r="F4336" s="18" t="str">
        <f>D4336*E4336</f>
        <v>0</v>
      </c>
    </row>
    <row r="4337" spans="1:14">
      <c r="A4337" s="16">
        <v>62</v>
      </c>
      <c r="B4337" s="11">
        <v>414012</v>
      </c>
      <c r="C4337" s="14" t="s">
        <v>4053</v>
      </c>
      <c r="D4337" s="11"/>
      <c r="E4337" s="11">
        <v>677</v>
      </c>
      <c r="F4337" s="18" t="str">
        <f>D4337*E4337</f>
        <v>0</v>
      </c>
    </row>
    <row r="4338" spans="1:14">
      <c r="A4338" s="16">
        <v>63</v>
      </c>
      <c r="B4338" s="11">
        <v>414013</v>
      </c>
      <c r="C4338" s="14" t="s">
        <v>4054</v>
      </c>
      <c r="D4338" s="11"/>
      <c r="E4338" s="11">
        <v>580</v>
      </c>
      <c r="F4338" s="18" t="str">
        <f>D4338*E4338</f>
        <v>0</v>
      </c>
    </row>
    <row r="4339" spans="1:14">
      <c r="A4339" s="16">
        <v>64</v>
      </c>
      <c r="B4339" s="11">
        <v>414016</v>
      </c>
      <c r="C4339" s="14" t="s">
        <v>4055</v>
      </c>
      <c r="D4339" s="11"/>
      <c r="E4339" s="11">
        <v>593</v>
      </c>
      <c r="F4339" s="18" t="str">
        <f>D4339*E4339</f>
        <v>0</v>
      </c>
    </row>
    <row r="4340" spans="1:14">
      <c r="A4340" s="16">
        <v>65</v>
      </c>
      <c r="B4340" s="11">
        <v>414014</v>
      </c>
      <c r="C4340" s="14" t="s">
        <v>4056</v>
      </c>
      <c r="D4340" s="11"/>
      <c r="E4340" s="11">
        <v>575</v>
      </c>
      <c r="F4340" s="18" t="str">
        <f>D4340*E4340</f>
        <v>0</v>
      </c>
    </row>
    <row r="4341" spans="1:14">
      <c r="A4341" s="16">
        <v>66</v>
      </c>
      <c r="B4341" s="11">
        <v>414018</v>
      </c>
      <c r="C4341" s="14" t="s">
        <v>4057</v>
      </c>
      <c r="D4341" s="11"/>
      <c r="E4341" s="11">
        <v>5100</v>
      </c>
      <c r="F4341" s="18" t="str">
        <f>D4341*E4341</f>
        <v>0</v>
      </c>
    </row>
    <row r="4342" spans="1:14">
      <c r="A4342" s="16">
        <v>67</v>
      </c>
      <c r="B4342" s="11">
        <v>98230259</v>
      </c>
      <c r="C4342" s="14" t="s">
        <v>4058</v>
      </c>
      <c r="D4342" s="11"/>
      <c r="E4342" s="11">
        <v>2903</v>
      </c>
      <c r="F4342" s="18" t="str">
        <f>D4342*E4342</f>
        <v>0</v>
      </c>
    </row>
    <row r="4343" spans="1:14">
      <c r="A4343" s="16">
        <v>68</v>
      </c>
      <c r="B4343" s="11">
        <v>414049</v>
      </c>
      <c r="C4343" s="14" t="s">
        <v>4059</v>
      </c>
      <c r="D4343" s="11"/>
      <c r="E4343" s="11">
        <v>1680</v>
      </c>
      <c r="F4343" s="18" t="str">
        <f>D4343*E4343</f>
        <v>0</v>
      </c>
    </row>
    <row r="4344" spans="1:14">
      <c r="A4344" s="16">
        <v>69</v>
      </c>
      <c r="B4344" s="11">
        <v>98313980</v>
      </c>
      <c r="C4344" s="14" t="s">
        <v>4060</v>
      </c>
      <c r="D4344" s="11"/>
      <c r="E4344" s="11">
        <v>2505</v>
      </c>
      <c r="F4344" s="18" t="str">
        <f>D4344*E4344</f>
        <v>0</v>
      </c>
    </row>
    <row r="4345" spans="1:14">
      <c r="A4345" s="16">
        <v>70</v>
      </c>
      <c r="B4345" s="11">
        <v>414221</v>
      </c>
      <c r="C4345" s="14" t="s">
        <v>4061</v>
      </c>
      <c r="D4345" s="11"/>
      <c r="E4345" s="11">
        <v>2600</v>
      </c>
      <c r="F4345" s="18" t="str">
        <f>D4345*E4345</f>
        <v>0</v>
      </c>
    </row>
    <row r="4346" spans="1:14">
      <c r="A4346" s="16">
        <v>71</v>
      </c>
      <c r="B4346" s="11">
        <v>414068</v>
      </c>
      <c r="C4346" s="14" t="s">
        <v>4062</v>
      </c>
      <c r="D4346" s="11"/>
      <c r="E4346" s="11">
        <v>2860</v>
      </c>
      <c r="F4346" s="18" t="str">
        <f>D4346*E4346</f>
        <v>0</v>
      </c>
    </row>
    <row r="4347" spans="1:14">
      <c r="A4347" s="16">
        <v>72</v>
      </c>
      <c r="B4347" s="11">
        <v>414069</v>
      </c>
      <c r="C4347" s="14" t="s">
        <v>4063</v>
      </c>
      <c r="D4347" s="11"/>
      <c r="E4347" s="11">
        <v>2903</v>
      </c>
      <c r="F4347" s="18" t="str">
        <f>D4347*E4347</f>
        <v>0</v>
      </c>
    </row>
    <row r="4348" spans="1:14">
      <c r="A4348" s="16">
        <v>73</v>
      </c>
      <c r="B4348" s="11">
        <v>98313981</v>
      </c>
      <c r="C4348" s="14" t="s">
        <v>4064</v>
      </c>
      <c r="D4348" s="11"/>
      <c r="E4348" s="11">
        <v>3110</v>
      </c>
      <c r="F4348" s="18" t="str">
        <f>D4348*E4348</f>
        <v>0</v>
      </c>
    </row>
    <row r="4349" spans="1:14">
      <c r="A4349" s="16">
        <v>74</v>
      </c>
      <c r="B4349" s="11">
        <v>414066</v>
      </c>
      <c r="C4349" s="14" t="s">
        <v>4065</v>
      </c>
      <c r="D4349" s="11"/>
      <c r="E4349" s="11">
        <v>3280</v>
      </c>
      <c r="F4349" s="18" t="str">
        <f>D4349*E4349</f>
        <v>0</v>
      </c>
    </row>
    <row r="4350" spans="1:14">
      <c r="A4350" s="16">
        <v>75</v>
      </c>
      <c r="B4350" s="11">
        <v>414067</v>
      </c>
      <c r="C4350" s="14" t="s">
        <v>4066</v>
      </c>
      <c r="D4350" s="11"/>
      <c r="E4350" s="11">
        <v>2860</v>
      </c>
      <c r="F4350" s="18" t="str">
        <f>D4350*E4350</f>
        <v>0</v>
      </c>
    </row>
    <row r="4351" spans="1:14">
      <c r="A4351" s="16">
        <v>76</v>
      </c>
      <c r="B4351" s="11">
        <v>414070</v>
      </c>
      <c r="C4351" s="14" t="s">
        <v>4067</v>
      </c>
      <c r="D4351" s="11"/>
      <c r="E4351" s="11">
        <v>3280</v>
      </c>
      <c r="F4351" s="18" t="str">
        <f>D4351*E4351</f>
        <v>0</v>
      </c>
    </row>
    <row r="4352" spans="1:14">
      <c r="A4352" s="16">
        <v>77</v>
      </c>
      <c r="B4352" s="11">
        <v>414235</v>
      </c>
      <c r="C4352" s="14" t="s">
        <v>4068</v>
      </c>
      <c r="D4352" s="11"/>
      <c r="E4352" s="11">
        <v>2860</v>
      </c>
      <c r="F4352" s="18" t="str">
        <f>D4352*E4352</f>
        <v>0</v>
      </c>
    </row>
    <row r="4353" spans="1:14">
      <c r="A4353" s="16">
        <v>78</v>
      </c>
      <c r="B4353" s="11">
        <v>414234</v>
      </c>
      <c r="C4353" s="14" t="s">
        <v>4069</v>
      </c>
      <c r="D4353" s="11"/>
      <c r="E4353" s="11">
        <v>3700</v>
      </c>
      <c r="F4353" s="18" t="str">
        <f>D4353*E4353</f>
        <v>0</v>
      </c>
    </row>
    <row r="4354" spans="1:14">
      <c r="A4354" s="16">
        <v>79</v>
      </c>
      <c r="B4354" s="11">
        <v>414065</v>
      </c>
      <c r="C4354" s="14" t="s">
        <v>4070</v>
      </c>
      <c r="D4354" s="11"/>
      <c r="E4354" s="11">
        <v>2610</v>
      </c>
      <c r="F4354" s="18" t="str">
        <f>D4354*E4354</f>
        <v>0</v>
      </c>
    </row>
    <row r="4355" spans="1:14">
      <c r="A4355" s="16">
        <v>80</v>
      </c>
      <c r="B4355" s="11">
        <v>414071</v>
      </c>
      <c r="C4355" s="14" t="s">
        <v>4071</v>
      </c>
      <c r="D4355" s="11"/>
      <c r="E4355" s="11">
        <v>3025</v>
      </c>
      <c r="F4355" s="18" t="str">
        <f>D4355*E4355</f>
        <v>0</v>
      </c>
    </row>
    <row r="4356" spans="1:14">
      <c r="A4356" s="16">
        <v>81</v>
      </c>
      <c r="B4356" s="11">
        <v>98145712</v>
      </c>
      <c r="C4356" s="14" t="s">
        <v>4072</v>
      </c>
      <c r="D4356" s="11"/>
      <c r="E4356" s="11">
        <v>900</v>
      </c>
      <c r="F4356" s="18" t="str">
        <f>D4356*E4356</f>
        <v>0</v>
      </c>
    </row>
    <row r="4357" spans="1:14">
      <c r="A4357" s="16">
        <v>82</v>
      </c>
      <c r="B4357" s="11">
        <v>414052</v>
      </c>
      <c r="C4357" s="14" t="s">
        <v>4073</v>
      </c>
      <c r="D4357" s="11"/>
      <c r="E4357" s="11">
        <v>840</v>
      </c>
      <c r="F4357" s="18" t="str">
        <f>D4357*E4357</f>
        <v>0</v>
      </c>
    </row>
    <row r="4358" spans="1:14">
      <c r="A4358" s="16">
        <v>83</v>
      </c>
      <c r="B4358" s="11">
        <v>98169060</v>
      </c>
      <c r="C4358" s="14" t="s">
        <v>17</v>
      </c>
      <c r="D4358" s="11"/>
      <c r="E4358" s="11">
        <v>550</v>
      </c>
      <c r="F4358" s="18" t="str">
        <f>D4358*E4358</f>
        <v>0</v>
      </c>
    </row>
    <row r="4359" spans="1:14">
      <c r="A4359" s="16">
        <v>84</v>
      </c>
      <c r="B4359" s="11">
        <v>98169061</v>
      </c>
      <c r="C4359" s="14" t="s">
        <v>18</v>
      </c>
      <c r="D4359" s="11"/>
      <c r="E4359" s="11">
        <v>590</v>
      </c>
      <c r="F4359" s="18" t="str">
        <f>D4359*E4359</f>
        <v>0</v>
      </c>
    </row>
    <row r="4360" spans="1:14">
      <c r="A4360" s="16">
        <v>85</v>
      </c>
      <c r="B4360" s="11">
        <v>98169062</v>
      </c>
      <c r="C4360" s="14" t="s">
        <v>19</v>
      </c>
      <c r="D4360" s="11"/>
      <c r="E4360" s="11">
        <v>630</v>
      </c>
      <c r="F4360" s="18" t="str">
        <f>D4360*E4360</f>
        <v>0</v>
      </c>
    </row>
    <row r="4361" spans="1:14">
      <c r="A4361" s="16">
        <v>86</v>
      </c>
      <c r="B4361" s="11">
        <v>98168985</v>
      </c>
      <c r="C4361" s="14" t="s">
        <v>20</v>
      </c>
      <c r="D4361" s="11"/>
      <c r="E4361" s="11">
        <v>390</v>
      </c>
      <c r="F4361" s="18" t="str">
        <f>D4361*E4361</f>
        <v>0</v>
      </c>
    </row>
    <row r="4362" spans="1:14">
      <c r="A4362" s="16">
        <v>87</v>
      </c>
      <c r="B4362" s="11">
        <v>414041</v>
      </c>
      <c r="C4362" s="14" t="s">
        <v>4074</v>
      </c>
      <c r="D4362" s="11"/>
      <c r="E4362" s="11">
        <v>5715</v>
      </c>
      <c r="F4362" s="18" t="str">
        <f>D4362*E4362</f>
        <v>0</v>
      </c>
    </row>
    <row r="4363" spans="1:14">
      <c r="A4363" s="16">
        <v>88</v>
      </c>
      <c r="B4363" s="11">
        <v>414229</v>
      </c>
      <c r="C4363" s="14" t="s">
        <v>4075</v>
      </c>
      <c r="D4363" s="11"/>
      <c r="E4363" s="11">
        <v>995</v>
      </c>
      <c r="F4363" s="18" t="str">
        <f>D4363*E4363</f>
        <v>0</v>
      </c>
    </row>
    <row r="4364" spans="1:14">
      <c r="A4364" s="16">
        <v>89</v>
      </c>
      <c r="B4364" s="11">
        <v>414231</v>
      </c>
      <c r="C4364" s="14" t="s">
        <v>4076</v>
      </c>
      <c r="D4364" s="11"/>
      <c r="E4364" s="11">
        <v>840</v>
      </c>
      <c r="F4364" s="18" t="str">
        <f>D4364*E4364</f>
        <v>0</v>
      </c>
    </row>
    <row r="4365" spans="1:14">
      <c r="A4365" s="16">
        <v>90</v>
      </c>
      <c r="B4365" s="11">
        <v>414230</v>
      </c>
      <c r="C4365" s="14" t="s">
        <v>4077</v>
      </c>
      <c r="D4365" s="11"/>
      <c r="E4365" s="11">
        <v>1430</v>
      </c>
      <c r="F4365" s="18" t="str">
        <f>D4365*E4365</f>
        <v>0</v>
      </c>
    </row>
    <row r="4366" spans="1:14">
      <c r="A4366" s="16">
        <v>91</v>
      </c>
      <c r="B4366" s="11">
        <v>414203</v>
      </c>
      <c r="C4366" s="14" t="s">
        <v>4078</v>
      </c>
      <c r="D4366" s="11"/>
      <c r="E4366" s="11">
        <v>550</v>
      </c>
      <c r="F4366" s="18" t="str">
        <f>D4366*E4366</f>
        <v>0</v>
      </c>
    </row>
    <row r="4367" spans="1:14">
      <c r="A4367" s="16">
        <v>92</v>
      </c>
      <c r="B4367" s="11">
        <v>414047</v>
      </c>
      <c r="C4367" s="14" t="s">
        <v>4079</v>
      </c>
      <c r="D4367" s="11"/>
      <c r="E4367" s="11">
        <v>2355</v>
      </c>
      <c r="F4367" s="18" t="str">
        <f>D4367*E4367</f>
        <v>0</v>
      </c>
    </row>
    <row r="4368" spans="1:14">
      <c r="A4368" s="16">
        <v>93</v>
      </c>
      <c r="B4368" s="11">
        <v>414046</v>
      </c>
      <c r="C4368" s="14" t="s">
        <v>4080</v>
      </c>
      <c r="D4368" s="11"/>
      <c r="E4368" s="11">
        <v>2355</v>
      </c>
      <c r="F4368" s="18" t="str">
        <f>D4368*E4368</f>
        <v>0</v>
      </c>
    </row>
    <row r="4369" spans="1:14">
      <c r="A4369" s="16">
        <v>94</v>
      </c>
      <c r="B4369" s="11">
        <v>414042</v>
      </c>
      <c r="C4369" s="14" t="s">
        <v>4081</v>
      </c>
      <c r="D4369" s="11"/>
      <c r="E4369" s="11">
        <v>2690</v>
      </c>
      <c r="F4369" s="18" t="str">
        <f>D4369*E4369</f>
        <v>0</v>
      </c>
    </row>
    <row r="4370" spans="1:14">
      <c r="A4370" s="16">
        <v>95</v>
      </c>
      <c r="B4370" s="11">
        <v>414048</v>
      </c>
      <c r="C4370" s="14" t="s">
        <v>4082</v>
      </c>
      <c r="D4370" s="11"/>
      <c r="E4370" s="11">
        <v>2440</v>
      </c>
      <c r="F4370" s="18" t="str">
        <f>D4370*E4370</f>
        <v>0</v>
      </c>
    </row>
    <row r="4371" spans="1:14">
      <c r="A4371" s="16">
        <v>96</v>
      </c>
      <c r="B4371" s="11">
        <v>98322520</v>
      </c>
      <c r="C4371" s="14" t="s">
        <v>4083</v>
      </c>
      <c r="D4371" s="11"/>
      <c r="E4371" s="11">
        <v>2229</v>
      </c>
      <c r="F4371" s="18" t="str">
        <f>D4371*E4371</f>
        <v>0</v>
      </c>
    </row>
    <row r="4372" spans="1:14">
      <c r="A4372" s="16">
        <v>97</v>
      </c>
      <c r="B4372" s="11">
        <v>414157</v>
      </c>
      <c r="C4372" s="14" t="s">
        <v>4084</v>
      </c>
      <c r="D4372" s="11"/>
      <c r="E4372" s="11">
        <v>7200</v>
      </c>
      <c r="F4372" s="18" t="str">
        <f>D4372*E4372</f>
        <v>0</v>
      </c>
    </row>
    <row r="4373" spans="1:14">
      <c r="A4373" s="16">
        <v>98</v>
      </c>
      <c r="B4373" s="11">
        <v>414158</v>
      </c>
      <c r="C4373" s="14" t="s">
        <v>4085</v>
      </c>
      <c r="D4373" s="11"/>
      <c r="E4373" s="11">
        <v>430</v>
      </c>
      <c r="F4373" s="18" t="str">
        <f>D4373*E4373</f>
        <v>0</v>
      </c>
    </row>
    <row r="4374" spans="1:14">
      <c r="A4374" s="16">
        <v>99</v>
      </c>
      <c r="B4374" s="11">
        <v>414188</v>
      </c>
      <c r="C4374" s="14" t="s">
        <v>4086</v>
      </c>
      <c r="D4374" s="11"/>
      <c r="E4374" s="11">
        <v>430</v>
      </c>
      <c r="F4374" s="18" t="str">
        <f>D4374*E4374</f>
        <v>0</v>
      </c>
    </row>
    <row r="4375" spans="1:14">
      <c r="A4375" s="16">
        <v>100</v>
      </c>
      <c r="B4375" s="11">
        <v>414189</v>
      </c>
      <c r="C4375" s="14" t="s">
        <v>4087</v>
      </c>
      <c r="D4375" s="11"/>
      <c r="E4375" s="11">
        <v>430</v>
      </c>
      <c r="F4375" s="18" t="str">
        <f>D4375*E4375</f>
        <v>0</v>
      </c>
    </row>
    <row r="4376" spans="1:14">
      <c r="A4376" s="16">
        <v>101</v>
      </c>
      <c r="B4376" s="11">
        <v>414184</v>
      </c>
      <c r="C4376" s="14" t="s">
        <v>4088</v>
      </c>
      <c r="D4376" s="11"/>
      <c r="E4376" s="11">
        <v>430</v>
      </c>
      <c r="F4376" s="18" t="str">
        <f>D4376*E4376</f>
        <v>0</v>
      </c>
    </row>
    <row r="4377" spans="1:14">
      <c r="A4377" s="16">
        <v>102</v>
      </c>
      <c r="B4377" s="11">
        <v>414179</v>
      </c>
      <c r="C4377" s="14" t="s">
        <v>4089</v>
      </c>
      <c r="D4377" s="11"/>
      <c r="E4377" s="11">
        <v>430</v>
      </c>
      <c r="F4377" s="18" t="str">
        <f>D4377*E4377</f>
        <v>0</v>
      </c>
    </row>
    <row r="4378" spans="1:14">
      <c r="A4378" s="16">
        <v>103</v>
      </c>
      <c r="B4378" s="11">
        <v>414163</v>
      </c>
      <c r="C4378" s="14" t="s">
        <v>4090</v>
      </c>
      <c r="D4378" s="11"/>
      <c r="E4378" s="11">
        <v>430</v>
      </c>
      <c r="F4378" s="18" t="str">
        <f>D4378*E4378</f>
        <v>0</v>
      </c>
    </row>
    <row r="4379" spans="1:14">
      <c r="A4379" s="16">
        <v>104</v>
      </c>
      <c r="B4379" s="11">
        <v>414175</v>
      </c>
      <c r="C4379" s="14" t="s">
        <v>4091</v>
      </c>
      <c r="D4379" s="11"/>
      <c r="E4379" s="11">
        <v>430</v>
      </c>
      <c r="F4379" s="18" t="str">
        <f>D4379*E4379</f>
        <v>0</v>
      </c>
    </row>
    <row r="4380" spans="1:14">
      <c r="A4380" s="16">
        <v>105</v>
      </c>
      <c r="B4380" s="11">
        <v>414173</v>
      </c>
      <c r="C4380" s="14" t="s">
        <v>4092</v>
      </c>
      <c r="D4380" s="11"/>
      <c r="E4380" s="11">
        <v>430</v>
      </c>
      <c r="F4380" s="18" t="str">
        <f>D4380*E4380</f>
        <v>0</v>
      </c>
    </row>
    <row r="4381" spans="1:14">
      <c r="A4381" s="16">
        <v>106</v>
      </c>
      <c r="B4381" s="11">
        <v>414176</v>
      </c>
      <c r="C4381" s="14" t="s">
        <v>4093</v>
      </c>
      <c r="D4381" s="11"/>
      <c r="E4381" s="11">
        <v>430</v>
      </c>
      <c r="F4381" s="18" t="str">
        <f>D4381*E4381</f>
        <v>0</v>
      </c>
    </row>
    <row r="4382" spans="1:14">
      <c r="A4382" s="16">
        <v>107</v>
      </c>
      <c r="B4382" s="11">
        <v>414168</v>
      </c>
      <c r="C4382" s="14" t="s">
        <v>4094</v>
      </c>
      <c r="D4382" s="11"/>
      <c r="E4382" s="11">
        <v>430</v>
      </c>
      <c r="F4382" s="18" t="str">
        <f>D4382*E4382</f>
        <v>0</v>
      </c>
    </row>
    <row r="4383" spans="1:14">
      <c r="A4383" s="16">
        <v>108</v>
      </c>
      <c r="B4383" s="11">
        <v>414172</v>
      </c>
      <c r="C4383" s="14" t="s">
        <v>4095</v>
      </c>
      <c r="D4383" s="11"/>
      <c r="E4383" s="11">
        <v>430</v>
      </c>
      <c r="F4383" s="18" t="str">
        <f>D4383*E4383</f>
        <v>0</v>
      </c>
    </row>
    <row r="4384" spans="1:14">
      <c r="A4384" s="16">
        <v>109</v>
      </c>
      <c r="B4384" s="11">
        <v>414171</v>
      </c>
      <c r="C4384" s="14" t="s">
        <v>4096</v>
      </c>
      <c r="D4384" s="11"/>
      <c r="E4384" s="11">
        <v>430</v>
      </c>
      <c r="F4384" s="18" t="str">
        <f>D4384*E4384</f>
        <v>0</v>
      </c>
    </row>
    <row r="4385" spans="1:14">
      <c r="A4385" s="16">
        <v>110</v>
      </c>
      <c r="B4385" s="11">
        <v>414174</v>
      </c>
      <c r="C4385" s="14" t="s">
        <v>4097</v>
      </c>
      <c r="D4385" s="11"/>
      <c r="E4385" s="11">
        <v>430</v>
      </c>
      <c r="F4385" s="18" t="str">
        <f>D4385*E4385</f>
        <v>0</v>
      </c>
    </row>
    <row r="4386" spans="1:14">
      <c r="A4386" s="16">
        <v>111</v>
      </c>
      <c r="B4386" s="11">
        <v>414177</v>
      </c>
      <c r="C4386" s="14" t="s">
        <v>4098</v>
      </c>
      <c r="D4386" s="11"/>
      <c r="E4386" s="11">
        <v>430</v>
      </c>
      <c r="F4386" s="18" t="str">
        <f>D4386*E4386</f>
        <v>0</v>
      </c>
    </row>
    <row r="4387" spans="1:14">
      <c r="A4387" s="16">
        <v>112</v>
      </c>
      <c r="B4387" s="11">
        <v>414170</v>
      </c>
      <c r="C4387" s="14" t="s">
        <v>4099</v>
      </c>
      <c r="D4387" s="11"/>
      <c r="E4387" s="11">
        <v>430</v>
      </c>
      <c r="F4387" s="18" t="str">
        <f>D4387*E4387</f>
        <v>0</v>
      </c>
    </row>
    <row r="4388" spans="1:14">
      <c r="A4388" s="16">
        <v>113</v>
      </c>
      <c r="B4388" s="11">
        <v>414169</v>
      </c>
      <c r="C4388" s="14" t="s">
        <v>4100</v>
      </c>
      <c r="D4388" s="11"/>
      <c r="E4388" s="11">
        <v>430</v>
      </c>
      <c r="F4388" s="18" t="str">
        <f>D4388*E4388</f>
        <v>0</v>
      </c>
    </row>
    <row r="4389" spans="1:14">
      <c r="A4389" s="16">
        <v>114</v>
      </c>
      <c r="B4389" s="11">
        <v>414166</v>
      </c>
      <c r="C4389" s="14" t="s">
        <v>4101</v>
      </c>
      <c r="D4389" s="11"/>
      <c r="E4389" s="11">
        <v>430</v>
      </c>
      <c r="F4389" s="18" t="str">
        <f>D4389*E4389</f>
        <v>0</v>
      </c>
    </row>
    <row r="4390" spans="1:14">
      <c r="A4390" s="16">
        <v>115</v>
      </c>
      <c r="B4390" s="11">
        <v>98145717</v>
      </c>
      <c r="C4390" s="14" t="s">
        <v>4102</v>
      </c>
      <c r="D4390" s="11"/>
      <c r="E4390" s="11">
        <v>430</v>
      </c>
      <c r="F4390" s="18" t="str">
        <f>D4390*E4390</f>
        <v>0</v>
      </c>
    </row>
    <row r="4391" spans="1:14">
      <c r="A4391" s="16">
        <v>116</v>
      </c>
      <c r="B4391" s="11">
        <v>414165</v>
      </c>
      <c r="C4391" s="14" t="s">
        <v>4103</v>
      </c>
      <c r="D4391" s="11"/>
      <c r="E4391" s="11">
        <v>430</v>
      </c>
      <c r="F4391" s="18" t="str">
        <f>D4391*E4391</f>
        <v>0</v>
      </c>
    </row>
    <row r="4392" spans="1:14">
      <c r="A4392" s="16">
        <v>117</v>
      </c>
      <c r="B4392" s="11">
        <v>414159</v>
      </c>
      <c r="C4392" s="14" t="s">
        <v>4104</v>
      </c>
      <c r="D4392" s="11"/>
      <c r="E4392" s="11">
        <v>430</v>
      </c>
      <c r="F4392" s="18" t="str">
        <f>D4392*E4392</f>
        <v>0</v>
      </c>
    </row>
    <row r="4393" spans="1:14">
      <c r="A4393" s="16">
        <v>118</v>
      </c>
      <c r="B4393" s="11">
        <v>414242</v>
      </c>
      <c r="C4393" s="14" t="s">
        <v>4105</v>
      </c>
      <c r="D4393" s="11"/>
      <c r="E4393" s="11">
        <v>2809</v>
      </c>
      <c r="F4393" s="18" t="str">
        <f>D4393*E4393</f>
        <v>0</v>
      </c>
    </row>
    <row r="4394" spans="1:14">
      <c r="A4394" s="16">
        <v>119</v>
      </c>
      <c r="B4394" s="11">
        <v>98171937</v>
      </c>
      <c r="C4394" s="14" t="s">
        <v>4106</v>
      </c>
      <c r="D4394" s="11"/>
      <c r="E4394" s="11">
        <v>9086</v>
      </c>
      <c r="F4394" s="18" t="str">
        <f>D4394*E4394</f>
        <v>0</v>
      </c>
    </row>
    <row r="4395" spans="1:14">
      <c r="A4395" s="16">
        <v>120</v>
      </c>
      <c r="B4395" s="11">
        <v>98171939</v>
      </c>
      <c r="C4395" s="14" t="s">
        <v>4107</v>
      </c>
      <c r="D4395" s="11"/>
      <c r="E4395" s="11">
        <v>6170</v>
      </c>
      <c r="F4395" s="18" t="str">
        <f>D4395*E4395</f>
        <v>0</v>
      </c>
    </row>
    <row r="4396" spans="1:14">
      <c r="A4396" s="16">
        <v>121</v>
      </c>
      <c r="B4396" s="11">
        <v>414240</v>
      </c>
      <c r="C4396" s="14" t="s">
        <v>4108</v>
      </c>
      <c r="D4396" s="11"/>
      <c r="E4396" s="11">
        <v>8000</v>
      </c>
      <c r="F4396" s="18" t="str">
        <f>D4396*E4396</f>
        <v>0</v>
      </c>
    </row>
    <row r="4397" spans="1:14">
      <c r="A4397" s="16">
        <v>122</v>
      </c>
      <c r="B4397" s="11">
        <v>407002</v>
      </c>
      <c r="C4397" s="14" t="s">
        <v>21</v>
      </c>
      <c r="D4397" s="11"/>
      <c r="E4397" s="11">
        <v>7392</v>
      </c>
      <c r="F4397" s="18" t="str">
        <f>D4397*E4397</f>
        <v>0</v>
      </c>
    </row>
    <row r="4398" spans="1:14">
      <c r="A4398" s="16">
        <v>123</v>
      </c>
      <c r="B4398" s="11">
        <v>430010</v>
      </c>
      <c r="C4398" s="14" t="s">
        <v>22</v>
      </c>
      <c r="D4398" s="11"/>
      <c r="E4398" s="11">
        <v>8176</v>
      </c>
      <c r="F4398" s="18" t="str">
        <f>D4398*E4398</f>
        <v>0</v>
      </c>
    </row>
    <row r="4399" spans="1:14">
      <c r="A4399" s="16">
        <v>124</v>
      </c>
      <c r="B4399" s="11">
        <v>414001</v>
      </c>
      <c r="C4399" s="14" t="s">
        <v>4109</v>
      </c>
      <c r="D4399" s="11"/>
      <c r="E4399" s="11">
        <v>2072</v>
      </c>
      <c r="F4399" s="18" t="str">
        <f>D4399*E4399</f>
        <v>0</v>
      </c>
    </row>
    <row r="4400" spans="1:14">
      <c r="A4400" s="16">
        <v>125</v>
      </c>
      <c r="B4400" s="11">
        <v>98147195</v>
      </c>
      <c r="C4400" s="14" t="s">
        <v>4110</v>
      </c>
      <c r="D4400" s="11"/>
      <c r="E4400" s="11">
        <v>10304</v>
      </c>
      <c r="F4400" s="18" t="str">
        <f>D4400*E4400</f>
        <v>0</v>
      </c>
    </row>
    <row r="4401" spans="1:14">
      <c r="A4401" s="16">
        <v>126</v>
      </c>
      <c r="B4401" s="11">
        <v>414084</v>
      </c>
      <c r="C4401" s="14" t="s">
        <v>4111</v>
      </c>
      <c r="D4401" s="11"/>
      <c r="E4401" s="11">
        <v>3800</v>
      </c>
      <c r="F4401" s="18" t="str">
        <f>D4401*E4401</f>
        <v>0</v>
      </c>
    </row>
    <row r="4402" spans="1:14">
      <c r="A4402" s="16">
        <v>127</v>
      </c>
      <c r="B4402" s="11">
        <v>414083</v>
      </c>
      <c r="C4402" s="14" t="s">
        <v>4112</v>
      </c>
      <c r="D4402" s="11"/>
      <c r="E4402" s="11">
        <v>10300</v>
      </c>
      <c r="F4402" s="18" t="str">
        <f>D4402*E4402</f>
        <v>0</v>
      </c>
    </row>
    <row r="4403" spans="1:14">
      <c r="A4403" s="16">
        <v>128</v>
      </c>
      <c r="B4403" s="11">
        <v>414085</v>
      </c>
      <c r="C4403" s="14" t="s">
        <v>4113</v>
      </c>
      <c r="D4403" s="11"/>
      <c r="E4403" s="11">
        <v>15900</v>
      </c>
      <c r="F4403" s="18" t="str">
        <f>D4403*E4403</f>
        <v>0</v>
      </c>
    </row>
    <row r="4404" spans="1:14">
      <c r="A4404" s="16">
        <v>129</v>
      </c>
      <c r="B4404" s="11">
        <v>414086</v>
      </c>
      <c r="C4404" s="14" t="s">
        <v>4114</v>
      </c>
      <c r="D4404" s="11"/>
      <c r="E4404" s="11">
        <v>17100</v>
      </c>
      <c r="F4404" s="18" t="str">
        <f>D4404*E4404</f>
        <v>0</v>
      </c>
    </row>
    <row r="4405" spans="1:14">
      <c r="A4405" s="16">
        <v>130</v>
      </c>
      <c r="B4405" s="11">
        <v>414087</v>
      </c>
      <c r="C4405" s="14" t="s">
        <v>4115</v>
      </c>
      <c r="D4405" s="11"/>
      <c r="E4405" s="11">
        <v>16909</v>
      </c>
      <c r="F4405" s="18" t="str">
        <f>D4405*E4405</f>
        <v>0</v>
      </c>
    </row>
    <row r="4406" spans="1:14">
      <c r="A4406" s="16">
        <v>131</v>
      </c>
      <c r="B4406" s="11">
        <v>414088</v>
      </c>
      <c r="C4406" s="14" t="s">
        <v>4116</v>
      </c>
      <c r="D4406" s="11"/>
      <c r="E4406" s="11">
        <v>13800</v>
      </c>
      <c r="F4406" s="18" t="str">
        <f>D4406*E4406</f>
        <v>0</v>
      </c>
    </row>
    <row r="4407" spans="1:14">
      <c r="A4407" s="16">
        <v>132</v>
      </c>
      <c r="B4407" s="11">
        <v>98285819</v>
      </c>
      <c r="C4407" s="14" t="s">
        <v>4117</v>
      </c>
      <c r="D4407" s="11"/>
      <c r="E4407" s="11">
        <v>0</v>
      </c>
      <c r="F4407" s="18" t="str">
        <f>D4407*E4407</f>
        <v>0</v>
      </c>
    </row>
    <row r="4408" spans="1:14">
      <c r="A4408" s="16">
        <v>133</v>
      </c>
      <c r="B4408" s="11">
        <v>414021</v>
      </c>
      <c r="C4408" s="14" t="s">
        <v>4118</v>
      </c>
      <c r="D4408" s="11"/>
      <c r="E4408" s="11">
        <v>895</v>
      </c>
      <c r="F4408" s="18" t="str">
        <f>D4408*E4408</f>
        <v>0</v>
      </c>
    </row>
    <row r="4409" spans="1:14">
      <c r="A4409" s="16">
        <v>134</v>
      </c>
      <c r="B4409" s="11">
        <v>414022</v>
      </c>
      <c r="C4409" s="14" t="s">
        <v>4119</v>
      </c>
      <c r="D4409" s="11"/>
      <c r="E4409" s="11">
        <v>895</v>
      </c>
      <c r="F4409" s="18" t="str">
        <f>D4409*E4409</f>
        <v>0</v>
      </c>
    </row>
    <row r="4410" spans="1:14">
      <c r="A4410" s="16">
        <v>135</v>
      </c>
      <c r="B4410" s="11">
        <v>407004</v>
      </c>
      <c r="C4410" s="14" t="s">
        <v>23</v>
      </c>
      <c r="D4410" s="11"/>
      <c r="E4410" s="11">
        <v>975</v>
      </c>
      <c r="F4410" s="18" t="str">
        <f>D4410*E4410</f>
        <v>0</v>
      </c>
    </row>
    <row r="4411" spans="1:14">
      <c r="A4411" s="16">
        <v>136</v>
      </c>
      <c r="B4411" s="11">
        <v>55061670</v>
      </c>
      <c r="C4411" s="14" t="s">
        <v>24</v>
      </c>
      <c r="D4411" s="11"/>
      <c r="E4411" s="11">
        <v>220</v>
      </c>
      <c r="F4411" s="18" t="str">
        <f>D4411*E4411</f>
        <v>0</v>
      </c>
    </row>
    <row r="4412" spans="1:14">
      <c r="A4412" s="16">
        <v>137</v>
      </c>
      <c r="B4412" s="11">
        <v>403026</v>
      </c>
      <c r="C4412" s="14" t="s">
        <v>24</v>
      </c>
      <c r="D4412" s="11"/>
      <c r="E4412" s="11">
        <v>420</v>
      </c>
      <c r="F4412" s="18" t="str">
        <f>D4412*E4412</f>
        <v>0</v>
      </c>
    </row>
    <row r="4413" spans="1:14">
      <c r="A4413" s="16">
        <v>138</v>
      </c>
      <c r="B4413" s="11">
        <v>430025</v>
      </c>
      <c r="C4413" s="14" t="s">
        <v>25</v>
      </c>
      <c r="D4413" s="11"/>
      <c r="E4413" s="11">
        <v>661</v>
      </c>
      <c r="F4413" s="18" t="str">
        <f>D4413*E4413</f>
        <v>0</v>
      </c>
    </row>
    <row r="4414" spans="1:14">
      <c r="A4414" s="16">
        <v>139</v>
      </c>
      <c r="B4414" s="11">
        <v>98289741</v>
      </c>
      <c r="C4414" s="14" t="s">
        <v>4120</v>
      </c>
      <c r="D4414" s="11"/>
      <c r="E4414" s="11">
        <v>740</v>
      </c>
      <c r="F4414" s="18" t="str">
        <f>D4414*E4414</f>
        <v>0</v>
      </c>
    </row>
    <row r="4415" spans="1:14">
      <c r="A4415" s="16">
        <v>140</v>
      </c>
      <c r="B4415" s="11">
        <v>98147031</v>
      </c>
      <c r="C4415" s="14" t="s">
        <v>26</v>
      </c>
      <c r="D4415" s="11"/>
      <c r="E4415" s="11">
        <v>1094</v>
      </c>
      <c r="F4415" s="18" t="str">
        <f>D4415*E4415</f>
        <v>0</v>
      </c>
    </row>
    <row r="4416" spans="1:14">
      <c r="A4416" s="16">
        <v>141</v>
      </c>
      <c r="B4416" s="11">
        <v>430003</v>
      </c>
      <c r="C4416" s="14" t="s">
        <v>27</v>
      </c>
      <c r="D4416" s="11"/>
      <c r="E4416" s="11">
        <v>236</v>
      </c>
      <c r="F4416" s="18" t="str">
        <f>D4416*E4416</f>
        <v>0</v>
      </c>
    </row>
    <row r="4417" spans="1:14">
      <c r="A4417" s="16">
        <v>142</v>
      </c>
      <c r="B4417" s="11">
        <v>414073</v>
      </c>
      <c r="C4417" s="14" t="s">
        <v>4121</v>
      </c>
      <c r="D4417" s="11"/>
      <c r="E4417" s="11">
        <v>2775</v>
      </c>
      <c r="F4417" s="18" t="str">
        <f>D4417*E4417</f>
        <v>0</v>
      </c>
    </row>
    <row r="4418" spans="1:14">
      <c r="A4418" s="16">
        <v>143</v>
      </c>
      <c r="B4418" s="11">
        <v>414079</v>
      </c>
      <c r="C4418" s="14" t="s">
        <v>4122</v>
      </c>
      <c r="D4418" s="11"/>
      <c r="E4418" s="11">
        <v>2775</v>
      </c>
      <c r="F4418" s="18" t="str">
        <f>D4418*E4418</f>
        <v>0</v>
      </c>
    </row>
    <row r="4419" spans="1:14">
      <c r="A4419" s="16">
        <v>144</v>
      </c>
      <c r="B4419" s="11">
        <v>414075</v>
      </c>
      <c r="C4419" s="14" t="s">
        <v>4123</v>
      </c>
      <c r="D4419" s="11"/>
      <c r="E4419" s="11">
        <v>2775</v>
      </c>
      <c r="F4419" s="18" t="str">
        <f>D4419*E4419</f>
        <v>0</v>
      </c>
    </row>
    <row r="4420" spans="1:14">
      <c r="A4420" s="16">
        <v>145</v>
      </c>
      <c r="B4420" s="11">
        <v>414074</v>
      </c>
      <c r="C4420" s="14" t="s">
        <v>4124</v>
      </c>
      <c r="D4420" s="11"/>
      <c r="E4420" s="11">
        <v>2775</v>
      </c>
      <c r="F4420" s="18" t="str">
        <f>D4420*E4420</f>
        <v>0</v>
      </c>
    </row>
    <row r="4421" spans="1:14">
      <c r="A4421" s="16">
        <v>146</v>
      </c>
      <c r="B4421" s="11">
        <v>414078</v>
      </c>
      <c r="C4421" s="14" t="s">
        <v>4125</v>
      </c>
      <c r="D4421" s="11"/>
      <c r="E4421" s="11">
        <v>2775</v>
      </c>
      <c r="F4421" s="18" t="str">
        <f>D4421*E4421</f>
        <v>0</v>
      </c>
    </row>
    <row r="4422" spans="1:14">
      <c r="A4422" s="16">
        <v>147</v>
      </c>
      <c r="B4422" s="11">
        <v>414076</v>
      </c>
      <c r="C4422" s="14" t="s">
        <v>4126</v>
      </c>
      <c r="D4422" s="11"/>
      <c r="E4422" s="11">
        <v>2775</v>
      </c>
      <c r="F4422" s="18" t="str">
        <f>D4422*E4422</f>
        <v>0</v>
      </c>
    </row>
    <row r="4423" spans="1:14">
      <c r="A4423" s="16">
        <v>148</v>
      </c>
      <c r="B4423" s="11">
        <v>414077</v>
      </c>
      <c r="C4423" s="14" t="s">
        <v>4127</v>
      </c>
      <c r="D4423" s="11"/>
      <c r="E4423" s="11">
        <v>3280</v>
      </c>
      <c r="F4423" s="18" t="str">
        <f>D4423*E4423</f>
        <v>0</v>
      </c>
    </row>
    <row r="4424" spans="1:14">
      <c r="A4424" s="16">
        <v>149</v>
      </c>
      <c r="B4424" s="11">
        <v>414072</v>
      </c>
      <c r="C4424" s="14" t="s">
        <v>4128</v>
      </c>
      <c r="D4424" s="11"/>
      <c r="E4424" s="11">
        <v>3185</v>
      </c>
      <c r="F4424" s="18" t="str">
        <f>D4424*E4424</f>
        <v>0</v>
      </c>
    </row>
    <row r="4425" spans="1:14">
      <c r="A4425" s="16">
        <v>150</v>
      </c>
      <c r="B4425" s="11">
        <v>414222</v>
      </c>
      <c r="C4425" s="14" t="s">
        <v>4129</v>
      </c>
      <c r="D4425" s="11"/>
      <c r="E4425" s="11">
        <v>2470</v>
      </c>
      <c r="F4425" s="18" t="str">
        <f>D4425*E4425</f>
        <v>0</v>
      </c>
    </row>
    <row r="4426" spans="1:14">
      <c r="A4426" s="16">
        <v>151</v>
      </c>
      <c r="B4426" s="11">
        <v>98284956</v>
      </c>
      <c r="C4426" s="14" t="s">
        <v>28</v>
      </c>
      <c r="D4426" s="11"/>
      <c r="E4426" s="11">
        <v>3083</v>
      </c>
      <c r="F4426" s="18" t="str">
        <f>D4426*E4426</f>
        <v>0</v>
      </c>
    </row>
    <row r="4427" spans="1:14">
      <c r="A4427" s="16">
        <v>152</v>
      </c>
      <c r="B4427" s="11">
        <v>414202</v>
      </c>
      <c r="C4427" s="14" t="s">
        <v>4130</v>
      </c>
      <c r="D4427" s="11"/>
      <c r="E4427" s="11">
        <v>550</v>
      </c>
      <c r="F4427" s="18" t="str">
        <f>D4427*E4427</f>
        <v>0</v>
      </c>
    </row>
    <row r="4428" spans="1:14">
      <c r="A4428" s="16">
        <v>153</v>
      </c>
      <c r="B4428" s="11">
        <v>414002</v>
      </c>
      <c r="C4428" s="14" t="s">
        <v>4131</v>
      </c>
      <c r="D4428" s="11"/>
      <c r="E4428" s="11">
        <v>4440</v>
      </c>
      <c r="F4428" s="18" t="str">
        <f>D4428*E4428</f>
        <v>0</v>
      </c>
    </row>
    <row r="4429" spans="1:14">
      <c r="A4429" s="16">
        <v>154</v>
      </c>
      <c r="B4429" s="11">
        <v>414003</v>
      </c>
      <c r="C4429" s="14" t="s">
        <v>4132</v>
      </c>
      <c r="D4429" s="11"/>
      <c r="E4429" s="11">
        <v>520</v>
      </c>
      <c r="F4429" s="18" t="str">
        <f>D4429*E4429</f>
        <v>0</v>
      </c>
    </row>
    <row r="4430" spans="1:14">
      <c r="A4430" s="16">
        <v>155</v>
      </c>
      <c r="B4430" s="11">
        <v>98101412</v>
      </c>
      <c r="C4430" s="14" t="s">
        <v>4133</v>
      </c>
      <c r="D4430" s="11"/>
      <c r="E4430" s="11">
        <v>493</v>
      </c>
      <c r="F4430" s="18" t="str">
        <f>D4430*E4430</f>
        <v>0</v>
      </c>
    </row>
    <row r="4431" spans="1:14">
      <c r="A4431" s="16">
        <v>156</v>
      </c>
      <c r="B4431" s="11">
        <v>414089</v>
      </c>
      <c r="C4431" s="14" t="s">
        <v>4134</v>
      </c>
      <c r="D4431" s="11"/>
      <c r="E4431" s="11">
        <v>2710</v>
      </c>
      <c r="F4431" s="18" t="str">
        <f>D4431*E4431</f>
        <v>0</v>
      </c>
    </row>
    <row r="4432" spans="1:14">
      <c r="A4432" s="16">
        <v>157</v>
      </c>
      <c r="B4432" s="11">
        <v>414090</v>
      </c>
      <c r="C4432" s="14" t="s">
        <v>4135</v>
      </c>
      <c r="D4432" s="11"/>
      <c r="E4432" s="11">
        <v>2710</v>
      </c>
      <c r="F4432" s="18" t="str">
        <f>D4432*E4432</f>
        <v>0</v>
      </c>
    </row>
    <row r="4433" spans="1:14">
      <c r="A4433" s="16">
        <v>158</v>
      </c>
      <c r="B4433" s="11">
        <v>98145715</v>
      </c>
      <c r="C4433" s="14" t="s">
        <v>4136</v>
      </c>
      <c r="D4433" s="11"/>
      <c r="E4433" s="11">
        <v>2710</v>
      </c>
      <c r="F4433" s="18" t="str">
        <f>D4433*E4433</f>
        <v>0</v>
      </c>
    </row>
    <row r="4434" spans="1:14">
      <c r="A4434" s="16">
        <v>159</v>
      </c>
      <c r="B4434" s="11">
        <v>98145714</v>
      </c>
      <c r="C4434" s="14" t="s">
        <v>4137</v>
      </c>
      <c r="D4434" s="11"/>
      <c r="E4434" s="11">
        <v>2710</v>
      </c>
      <c r="F4434" s="18" t="str">
        <f>D4434*E4434</f>
        <v>0</v>
      </c>
    </row>
    <row r="4435" spans="1:14">
      <c r="A4435" s="16">
        <v>160</v>
      </c>
      <c r="B4435" s="11">
        <v>414053</v>
      </c>
      <c r="C4435" s="14" t="s">
        <v>4138</v>
      </c>
      <c r="D4435" s="11"/>
      <c r="E4435" s="11">
        <v>1100</v>
      </c>
      <c r="F4435" s="18" t="str">
        <f>D4435*E4435</f>
        <v>0</v>
      </c>
    </row>
    <row r="4436" spans="1:14">
      <c r="A4436" s="16">
        <v>161</v>
      </c>
      <c r="B4436" s="11">
        <v>414063</v>
      </c>
      <c r="C4436" s="14" t="s">
        <v>4139</v>
      </c>
      <c r="D4436" s="11"/>
      <c r="E4436" s="11">
        <v>2170</v>
      </c>
      <c r="F4436" s="18" t="str">
        <f>D4436*E4436</f>
        <v>0</v>
      </c>
    </row>
    <row r="4437" spans="1:14">
      <c r="A4437" s="16">
        <v>162</v>
      </c>
      <c r="B4437" s="11">
        <v>98336004</v>
      </c>
      <c r="C4437" s="14" t="s">
        <v>4140</v>
      </c>
      <c r="D4437" s="11"/>
      <c r="E4437" s="11">
        <v>1800</v>
      </c>
      <c r="F4437" s="18" t="str">
        <f>D4437*E4437</f>
        <v>0</v>
      </c>
    </row>
    <row r="4438" spans="1:14">
      <c r="A4438" s="16">
        <v>163</v>
      </c>
      <c r="B4438" s="11">
        <v>414030</v>
      </c>
      <c r="C4438" s="14" t="s">
        <v>4141</v>
      </c>
      <c r="D4438" s="11"/>
      <c r="E4438" s="11">
        <v>1300</v>
      </c>
      <c r="F4438" s="18" t="str">
        <f>D4438*E4438</f>
        <v>0</v>
      </c>
    </row>
    <row r="4439" spans="1:14">
      <c r="A4439" s="16">
        <v>164</v>
      </c>
      <c r="B4439" s="11">
        <v>414031</v>
      </c>
      <c r="C4439" s="14" t="s">
        <v>4142</v>
      </c>
      <c r="D4439" s="11"/>
      <c r="E4439" s="11">
        <v>1785</v>
      </c>
      <c r="F4439" s="18" t="str">
        <f>D4439*E4439</f>
        <v>0</v>
      </c>
    </row>
    <row r="4440" spans="1:14">
      <c r="A4440" s="16">
        <v>165</v>
      </c>
      <c r="B4440" s="11">
        <v>414032</v>
      </c>
      <c r="C4440" s="14" t="s">
        <v>4143</v>
      </c>
      <c r="D4440" s="11"/>
      <c r="E4440" s="11">
        <v>1485</v>
      </c>
      <c r="F4440" s="18" t="str">
        <f>D4440*E4440</f>
        <v>0</v>
      </c>
    </row>
    <row r="4441" spans="1:14">
      <c r="A4441" s="16">
        <v>166</v>
      </c>
      <c r="B4441" s="11">
        <v>414033</v>
      </c>
      <c r="C4441" s="14" t="s">
        <v>4144</v>
      </c>
      <c r="D4441" s="11"/>
      <c r="E4441" s="11">
        <v>1300</v>
      </c>
      <c r="F4441" s="18" t="str">
        <f>D4441*E4441</f>
        <v>0</v>
      </c>
    </row>
    <row r="4442" spans="1:14">
      <c r="A4442" s="16">
        <v>167</v>
      </c>
      <c r="B4442" s="11">
        <v>414034</v>
      </c>
      <c r="C4442" s="14" t="s">
        <v>4145</v>
      </c>
      <c r="D4442" s="11"/>
      <c r="E4442" s="11">
        <v>2090</v>
      </c>
      <c r="F4442" s="18" t="str">
        <f>D4442*E4442</f>
        <v>0</v>
      </c>
    </row>
    <row r="4443" spans="1:14">
      <c r="A4443" s="16">
        <v>168</v>
      </c>
      <c r="B4443" s="11">
        <v>414035</v>
      </c>
      <c r="C4443" s="14" t="s">
        <v>4146</v>
      </c>
      <c r="D4443" s="11"/>
      <c r="E4443" s="11">
        <v>1785</v>
      </c>
      <c r="F4443" s="18" t="str">
        <f>D4443*E4443</f>
        <v>0</v>
      </c>
    </row>
    <row r="4444" spans="1:14">
      <c r="A4444" s="16">
        <v>169</v>
      </c>
      <c r="B4444" s="11">
        <v>414036</v>
      </c>
      <c r="C4444" s="14" t="s">
        <v>4147</v>
      </c>
      <c r="D4444" s="11"/>
      <c r="E4444" s="11">
        <v>1785</v>
      </c>
      <c r="F4444" s="18" t="str">
        <f>D4444*E4444</f>
        <v>0</v>
      </c>
    </row>
    <row r="4445" spans="1:14">
      <c r="A4445" s="16">
        <v>170</v>
      </c>
      <c r="B4445" s="11">
        <v>414037</v>
      </c>
      <c r="C4445" s="14" t="s">
        <v>4148</v>
      </c>
      <c r="D4445" s="11"/>
      <c r="E4445" s="11">
        <v>1785</v>
      </c>
      <c r="F4445" s="18" t="str">
        <f>D4445*E4445</f>
        <v>0</v>
      </c>
    </row>
    <row r="4446" spans="1:14">
      <c r="A4446" s="16">
        <v>171</v>
      </c>
      <c r="B4446" s="11">
        <v>414038</v>
      </c>
      <c r="C4446" s="14" t="s">
        <v>4149</v>
      </c>
      <c r="D4446" s="11"/>
      <c r="E4446" s="11">
        <v>2200</v>
      </c>
      <c r="F4446" s="18" t="str">
        <f>D4446*E4446</f>
        <v>0</v>
      </c>
    </row>
    <row r="4447" spans="1:14">
      <c r="A4447" s="16">
        <v>172</v>
      </c>
      <c r="B4447" s="11">
        <v>414039</v>
      </c>
      <c r="C4447" s="14" t="s">
        <v>4150</v>
      </c>
      <c r="D4447" s="11"/>
      <c r="E4447" s="11">
        <v>1785</v>
      </c>
      <c r="F4447" s="18" t="str">
        <f>D4447*E4447</f>
        <v>0</v>
      </c>
    </row>
    <row r="4448" spans="1:14">
      <c r="A4448" s="16">
        <v>173</v>
      </c>
      <c r="B4448" s="11">
        <v>414040</v>
      </c>
      <c r="C4448" s="14" t="s">
        <v>4151</v>
      </c>
      <c r="D4448" s="11"/>
      <c r="E4448" s="11">
        <v>2200</v>
      </c>
      <c r="F4448" s="18" t="str">
        <f>D4448*E4448</f>
        <v>0</v>
      </c>
    </row>
    <row r="4449" spans="1:14">
      <c r="A4449" s="16">
        <v>174</v>
      </c>
      <c r="B4449" s="11">
        <v>414225</v>
      </c>
      <c r="C4449" s="14" t="s">
        <v>4152</v>
      </c>
      <c r="D4449" s="11"/>
      <c r="E4449" s="11">
        <v>1300</v>
      </c>
      <c r="F4449" s="18" t="str">
        <f>D4449*E4449</f>
        <v>0</v>
      </c>
    </row>
    <row r="4450" spans="1:14">
      <c r="A4450" s="16">
        <v>175</v>
      </c>
      <c r="B4450" s="11">
        <v>414226</v>
      </c>
      <c r="C4450" s="14" t="s">
        <v>4153</v>
      </c>
      <c r="D4450" s="11"/>
      <c r="E4450" s="11">
        <v>1785</v>
      </c>
      <c r="F4450" s="18" t="str">
        <f>D4450*E4450</f>
        <v>0</v>
      </c>
    </row>
    <row r="4451" spans="1:14">
      <c r="A4451" s="16">
        <v>176</v>
      </c>
      <c r="B4451" s="11">
        <v>414227</v>
      </c>
      <c r="C4451" s="14" t="s">
        <v>4154</v>
      </c>
      <c r="D4451" s="11"/>
      <c r="E4451" s="11">
        <v>1700</v>
      </c>
      <c r="F4451" s="18" t="str">
        <f>D4451*E4451</f>
        <v>0</v>
      </c>
    </row>
    <row r="4452" spans="1:14">
      <c r="A4452" s="16">
        <v>177</v>
      </c>
      <c r="B4452" s="11">
        <v>414223</v>
      </c>
      <c r="C4452" s="14" t="s">
        <v>4155</v>
      </c>
      <c r="D4452" s="11"/>
      <c r="E4452" s="11">
        <v>1300</v>
      </c>
      <c r="F4452" s="18" t="str">
        <f>D4452*E4452</f>
        <v>0</v>
      </c>
    </row>
    <row r="4453" spans="1:14">
      <c r="A4453" s="16">
        <v>178</v>
      </c>
      <c r="B4453" s="11">
        <v>414228</v>
      </c>
      <c r="C4453" s="14" t="s">
        <v>4156</v>
      </c>
      <c r="D4453" s="11"/>
      <c r="E4453" s="11">
        <v>1485</v>
      </c>
      <c r="F4453" s="18" t="str">
        <f>D4453*E4453</f>
        <v>0</v>
      </c>
    </row>
    <row r="4454" spans="1:14">
      <c r="A4454" s="16">
        <v>179</v>
      </c>
      <c r="B4454" s="11">
        <v>414028</v>
      </c>
      <c r="C4454" s="14" t="s">
        <v>4157</v>
      </c>
      <c r="D4454" s="11"/>
      <c r="E4454" s="11">
        <v>1600</v>
      </c>
      <c r="F4454" s="18" t="str">
        <f>D4454*E4454</f>
        <v>0</v>
      </c>
    </row>
    <row r="4455" spans="1:14">
      <c r="A4455" s="16">
        <v>180</v>
      </c>
      <c r="B4455" s="11">
        <v>414029</v>
      </c>
      <c r="C4455" s="14" t="s">
        <v>4158</v>
      </c>
      <c r="D4455" s="11"/>
      <c r="E4455" s="11">
        <v>2090</v>
      </c>
      <c r="F4455" s="18" t="str">
        <f>D4455*E4455</f>
        <v>0</v>
      </c>
    </row>
    <row r="4456" spans="1:14">
      <c r="A4456" s="16">
        <v>181</v>
      </c>
      <c r="B4456" s="11">
        <v>414167</v>
      </c>
      <c r="C4456" s="14" t="s">
        <v>4159</v>
      </c>
      <c r="D4456" s="11"/>
      <c r="E4456" s="11">
        <v>2090</v>
      </c>
      <c r="F4456" s="18" t="str">
        <f>D4456*E4456</f>
        <v>0</v>
      </c>
    </row>
    <row r="4457" spans="1:14">
      <c r="A4457" s="16">
        <v>182</v>
      </c>
      <c r="B4457" s="11">
        <v>414220</v>
      </c>
      <c r="C4457" s="14" t="s">
        <v>4160</v>
      </c>
      <c r="D4457" s="11"/>
      <c r="E4457" s="11">
        <v>5550</v>
      </c>
      <c r="F4457" s="18" t="str">
        <f>D4457*E4457</f>
        <v>0</v>
      </c>
    </row>
    <row r="4458" spans="1:14">
      <c r="A4458" s="16">
        <v>183</v>
      </c>
      <c r="B4458" s="11">
        <v>414201</v>
      </c>
      <c r="C4458" s="14" t="s">
        <v>4161</v>
      </c>
      <c r="D4458" s="11"/>
      <c r="E4458" s="11">
        <v>420</v>
      </c>
      <c r="F4458" s="18" t="str">
        <f>D4458*E4458</f>
        <v>0</v>
      </c>
    </row>
    <row r="4459" spans="1:14">
      <c r="A4459" s="16">
        <v>184</v>
      </c>
      <c r="B4459" s="11">
        <v>430013</v>
      </c>
      <c r="C4459" s="14" t="s">
        <v>29</v>
      </c>
      <c r="D4459" s="11"/>
      <c r="E4459" s="11">
        <v>13429</v>
      </c>
      <c r="F4459" s="18" t="str">
        <f>D4459*E4459</f>
        <v>0</v>
      </c>
    </row>
    <row r="4460" spans="1:14">
      <c r="A4460" s="16">
        <v>185</v>
      </c>
      <c r="B4460" s="11">
        <v>414005</v>
      </c>
      <c r="C4460" s="14" t="s">
        <v>4162</v>
      </c>
      <c r="D4460" s="11"/>
      <c r="E4460" s="11">
        <v>187910</v>
      </c>
      <c r="F4460" s="18" t="str">
        <f>D4460*E4460</f>
        <v>0</v>
      </c>
    </row>
    <row r="4461" spans="1:14">
      <c r="A4461" s="16">
        <v>186</v>
      </c>
      <c r="B4461" s="11">
        <v>414006</v>
      </c>
      <c r="C4461" s="14" t="s">
        <v>4163</v>
      </c>
      <c r="D4461" s="11"/>
      <c r="E4461" s="11">
        <v>124250</v>
      </c>
      <c r="F4461" s="18" t="str">
        <f>D4461*E4461</f>
        <v>0</v>
      </c>
    </row>
    <row r="4462" spans="1:14">
      <c r="A4462" s="16">
        <v>187</v>
      </c>
      <c r="B4462" s="11">
        <v>98305245</v>
      </c>
      <c r="C4462" s="14" t="s">
        <v>4164</v>
      </c>
      <c r="D4462" s="11"/>
      <c r="E4462" s="11">
        <v>143710</v>
      </c>
      <c r="F4462" s="18" t="str">
        <f>D4462*E4462</f>
        <v>0</v>
      </c>
    </row>
    <row r="4463" spans="1:14">
      <c r="A4463" s="16">
        <v>188</v>
      </c>
      <c r="B4463" s="11">
        <v>414023</v>
      </c>
      <c r="C4463" s="14" t="s">
        <v>4165</v>
      </c>
      <c r="D4463" s="11"/>
      <c r="E4463" s="11">
        <v>895</v>
      </c>
      <c r="F4463" s="18" t="str">
        <f>D4463*E4463</f>
        <v>0</v>
      </c>
    </row>
    <row r="4464" spans="1:14">
      <c r="A4464" s="16">
        <v>189</v>
      </c>
      <c r="B4464" s="11">
        <v>414080</v>
      </c>
      <c r="C4464" s="14" t="s">
        <v>4166</v>
      </c>
      <c r="D4464" s="11"/>
      <c r="E4464" s="11">
        <v>804</v>
      </c>
      <c r="F4464" s="18" t="str">
        <f>D4464*E4464</f>
        <v>0</v>
      </c>
    </row>
    <row r="4465" spans="1:14">
      <c r="A4465" s="16">
        <v>190</v>
      </c>
      <c r="B4465" s="11">
        <v>98103516</v>
      </c>
      <c r="C4465" s="14" t="s">
        <v>4167</v>
      </c>
      <c r="D4465" s="11"/>
      <c r="E4465" s="11">
        <v>590</v>
      </c>
      <c r="F4465" s="18" t="str">
        <f>D4465*E4465</f>
        <v>0</v>
      </c>
    </row>
    <row r="4466" spans="1:14">
      <c r="A4466" s="16">
        <v>191</v>
      </c>
      <c r="B4466" s="11">
        <v>98103517</v>
      </c>
      <c r="C4466" s="14" t="s">
        <v>4168</v>
      </c>
      <c r="D4466" s="11"/>
      <c r="E4466" s="11">
        <v>590</v>
      </c>
      <c r="F4466" s="18" t="str">
        <f>D4466*E4466</f>
        <v>0</v>
      </c>
    </row>
    <row r="4467" spans="1:14">
      <c r="A4467" s="16">
        <v>192</v>
      </c>
      <c r="B4467" s="11">
        <v>98268573</v>
      </c>
      <c r="C4467" s="14" t="s">
        <v>4169</v>
      </c>
      <c r="D4467" s="11"/>
      <c r="E4467" s="11">
        <v>1479</v>
      </c>
      <c r="F4467" s="18" t="str">
        <f>D4467*E4467</f>
        <v>0</v>
      </c>
    </row>
    <row r="4468" spans="1:14">
      <c r="A4468" s="16">
        <v>193</v>
      </c>
      <c r="B4468" s="11">
        <v>414024</v>
      </c>
      <c r="C4468" s="14" t="s">
        <v>4170</v>
      </c>
      <c r="D4468" s="11"/>
      <c r="E4468" s="11">
        <v>895</v>
      </c>
      <c r="F4468" s="18" t="str">
        <f>D4468*E4468</f>
        <v>0</v>
      </c>
    </row>
    <row r="4469" spans="1:14">
      <c r="A4469" s="16">
        <v>194</v>
      </c>
      <c r="B4469" s="11">
        <v>98145900</v>
      </c>
      <c r="C4469" s="14" t="s">
        <v>30</v>
      </c>
      <c r="D4469" s="11"/>
      <c r="E4469" s="11">
        <v>7600</v>
      </c>
      <c r="F4469" s="18" t="str">
        <f>D4469*E4469</f>
        <v>0</v>
      </c>
    </row>
    <row r="4470" spans="1:14">
      <c r="A4470" s="16">
        <v>195</v>
      </c>
      <c r="B4470" s="11">
        <v>98169456</v>
      </c>
      <c r="C4470" s="14" t="s">
        <v>4171</v>
      </c>
      <c r="D4470" s="11"/>
      <c r="E4470" s="11">
        <v>13641</v>
      </c>
      <c r="F4470" s="18" t="str">
        <f>D4470*E4470</f>
        <v>0</v>
      </c>
    </row>
    <row r="4471" spans="1:14">
      <c r="A4471" s="16">
        <v>196</v>
      </c>
      <c r="B4471" s="11">
        <v>98308140</v>
      </c>
      <c r="C4471" s="14" t="s">
        <v>4172</v>
      </c>
      <c r="D4471" s="11"/>
      <c r="E4471" s="11">
        <v>4875</v>
      </c>
      <c r="F4471" s="18" t="str">
        <f>D4471*E4471</f>
        <v>0</v>
      </c>
    </row>
    <row r="4472" spans="1:14">
      <c r="A4472" s="16">
        <v>197</v>
      </c>
      <c r="B4472" s="11">
        <v>430021</v>
      </c>
      <c r="C4472" s="14" t="s">
        <v>31</v>
      </c>
      <c r="D4472" s="11"/>
      <c r="E4472" s="11">
        <v>964</v>
      </c>
      <c r="F4472" s="18" t="str">
        <f>D4472*E4472</f>
        <v>0</v>
      </c>
    </row>
    <row r="4473" spans="1:14">
      <c r="A4473" s="16">
        <v>198</v>
      </c>
      <c r="B4473" s="11">
        <v>430022</v>
      </c>
      <c r="C4473" s="14" t="s">
        <v>32</v>
      </c>
      <c r="D4473" s="11"/>
      <c r="E4473" s="11">
        <v>3702</v>
      </c>
      <c r="F4473" s="18" t="str">
        <f>D4473*E4473</f>
        <v>0</v>
      </c>
    </row>
    <row r="4474" spans="1:14">
      <c r="A4474" s="16">
        <v>199</v>
      </c>
      <c r="B4474" s="11">
        <v>414004</v>
      </c>
      <c r="C4474" s="14" t="s">
        <v>4173</v>
      </c>
      <c r="D4474" s="11"/>
      <c r="E4474" s="11">
        <v>11800</v>
      </c>
      <c r="F4474" s="18" t="str">
        <f>D4474*E4474</f>
        <v>0</v>
      </c>
    </row>
    <row r="4475" spans="1:14">
      <c r="A4475" s="16">
        <v>200</v>
      </c>
      <c r="B4475" s="11">
        <v>430015</v>
      </c>
      <c r="C4475" s="14" t="s">
        <v>33</v>
      </c>
      <c r="D4475" s="11"/>
      <c r="E4475" s="11">
        <v>16464</v>
      </c>
      <c r="F4475" s="18" t="str">
        <f>D4475*E4475</f>
        <v>0</v>
      </c>
    </row>
    <row r="4476" spans="1:14">
      <c r="A4476" s="16">
        <v>201</v>
      </c>
      <c r="B4476" s="11">
        <v>98174595</v>
      </c>
      <c r="C4476" s="14" t="s">
        <v>4174</v>
      </c>
      <c r="D4476" s="11"/>
      <c r="E4476" s="11">
        <v>6750</v>
      </c>
      <c r="F4476" s="18" t="str">
        <f>D4476*E4476</f>
        <v>0</v>
      </c>
    </row>
    <row r="4477" spans="1:14">
      <c r="A4477" s="16">
        <v>202</v>
      </c>
      <c r="B4477" s="11">
        <v>430020</v>
      </c>
      <c r="C4477" s="14" t="s">
        <v>34</v>
      </c>
      <c r="D4477" s="11"/>
      <c r="E4477" s="11">
        <v>6698</v>
      </c>
      <c r="F4477" s="18" t="str">
        <f>D4477*E4477</f>
        <v>0</v>
      </c>
    </row>
    <row r="4478" spans="1:14">
      <c r="A4478" s="16">
        <v>203</v>
      </c>
      <c r="B4478" s="11">
        <v>414044</v>
      </c>
      <c r="C4478" s="14" t="s">
        <v>4175</v>
      </c>
      <c r="D4478" s="11"/>
      <c r="E4478" s="11">
        <v>1430</v>
      </c>
      <c r="F4478" s="18" t="str">
        <f>D4478*E4478</f>
        <v>0</v>
      </c>
    </row>
    <row r="4479" spans="1:14">
      <c r="A4479" s="16">
        <v>204</v>
      </c>
      <c r="B4479" s="11">
        <v>414045</v>
      </c>
      <c r="C4479" s="14" t="s">
        <v>4176</v>
      </c>
      <c r="D4479" s="11"/>
      <c r="E4479" s="11">
        <v>1600</v>
      </c>
      <c r="F4479" s="18" t="str">
        <f>D4479*E4479</f>
        <v>0</v>
      </c>
    </row>
    <row r="4480" spans="1:14">
      <c r="A4480" s="16">
        <v>205</v>
      </c>
      <c r="B4480" s="11">
        <v>98174655</v>
      </c>
      <c r="C4480" s="14" t="s">
        <v>4177</v>
      </c>
      <c r="D4480" s="11"/>
      <c r="E4480" s="11">
        <v>2900</v>
      </c>
      <c r="F4480" s="18" t="str">
        <f>D4480*E4480</f>
        <v>0</v>
      </c>
    </row>
    <row r="4481" spans="1:14">
      <c r="A4481" s="16">
        <v>206</v>
      </c>
      <c r="B4481" s="11">
        <v>414092</v>
      </c>
      <c r="C4481" s="14" t="s">
        <v>4178</v>
      </c>
      <c r="D4481" s="11"/>
      <c r="E4481" s="11">
        <v>2100</v>
      </c>
      <c r="F4481" s="18" t="str">
        <f>D4481*E4481</f>
        <v>0</v>
      </c>
    </row>
    <row r="4482" spans="1:14">
      <c r="A4482" s="16">
        <v>207</v>
      </c>
      <c r="B4482" s="11">
        <v>414097</v>
      </c>
      <c r="C4482" s="14" t="s">
        <v>4179</v>
      </c>
      <c r="D4482" s="11"/>
      <c r="E4482" s="11">
        <v>6960</v>
      </c>
      <c r="F4482" s="18" t="str">
        <f>D4482*E4482</f>
        <v>0</v>
      </c>
    </row>
    <row r="4483" spans="1:14">
      <c r="A4483" s="16">
        <v>208</v>
      </c>
      <c r="B4483" s="11">
        <v>414096</v>
      </c>
      <c r="C4483" s="14" t="s">
        <v>4180</v>
      </c>
      <c r="D4483" s="11"/>
      <c r="E4483" s="11">
        <v>8350</v>
      </c>
      <c r="F4483" s="18" t="str">
        <f>D4483*E4483</f>
        <v>0</v>
      </c>
    </row>
    <row r="4484" spans="1:14">
      <c r="A4484" s="16">
        <v>209</v>
      </c>
      <c r="B4484" s="11">
        <v>414094</v>
      </c>
      <c r="C4484" s="14" t="s">
        <v>4181</v>
      </c>
      <c r="D4484" s="11"/>
      <c r="E4484" s="11">
        <v>5360</v>
      </c>
      <c r="F4484" s="18" t="str">
        <f>D4484*E4484</f>
        <v>0</v>
      </c>
    </row>
    <row r="4485" spans="1:14">
      <c r="A4485" s="16">
        <v>210</v>
      </c>
      <c r="B4485" s="11">
        <v>414093</v>
      </c>
      <c r="C4485" s="14" t="s">
        <v>4182</v>
      </c>
      <c r="D4485" s="11"/>
      <c r="E4485" s="11">
        <v>5550</v>
      </c>
      <c r="F4485" s="18" t="str">
        <f>D4485*E4485</f>
        <v>0</v>
      </c>
    </row>
    <row r="4486" spans="1:14">
      <c r="A4486" s="16">
        <v>211</v>
      </c>
      <c r="B4486" s="11">
        <v>414081</v>
      </c>
      <c r="C4486" s="14" t="s">
        <v>4183</v>
      </c>
      <c r="D4486" s="11"/>
      <c r="E4486" s="11">
        <v>2500</v>
      </c>
      <c r="F4486" s="18" t="str">
        <f>D4486*E4486</f>
        <v>0</v>
      </c>
    </row>
    <row r="4487" spans="1:14">
      <c r="A4487" s="16">
        <v>212</v>
      </c>
      <c r="B4487" s="11">
        <v>414082</v>
      </c>
      <c r="C4487" s="14" t="s">
        <v>4184</v>
      </c>
      <c r="D4487" s="11"/>
      <c r="E4487" s="11">
        <v>6020</v>
      </c>
      <c r="F4487" s="18" t="str">
        <f>D4487*E4487</f>
        <v>0</v>
      </c>
    </row>
    <row r="4488" spans="1:14">
      <c r="A4488" s="16">
        <v>213</v>
      </c>
      <c r="B4488" s="11">
        <v>414095</v>
      </c>
      <c r="C4488" s="14" t="s">
        <v>4185</v>
      </c>
      <c r="D4488" s="11"/>
      <c r="E4488" s="11">
        <v>6240</v>
      </c>
      <c r="F4488" s="18" t="str">
        <f>D4488*E4488</f>
        <v>0</v>
      </c>
    </row>
    <row r="4489" spans="1:14">
      <c r="A4489" s="16">
        <v>214</v>
      </c>
      <c r="B4489" s="11">
        <v>414051</v>
      </c>
      <c r="C4489" s="14" t="s">
        <v>4186</v>
      </c>
      <c r="D4489" s="11"/>
      <c r="E4489" s="11">
        <v>1010</v>
      </c>
      <c r="F4489" s="18" t="str">
        <f>D4489*E4489</f>
        <v>0</v>
      </c>
    </row>
    <row r="4490" spans="1:14">
      <c r="A4490" s="16">
        <v>215</v>
      </c>
      <c r="B4490" s="11">
        <v>414050</v>
      </c>
      <c r="C4490" s="14" t="s">
        <v>4187</v>
      </c>
      <c r="D4490" s="11"/>
      <c r="E4490" s="11">
        <v>1010</v>
      </c>
      <c r="F4490" s="18" t="str">
        <f>D4490*E4490</f>
        <v>0</v>
      </c>
    </row>
    <row r="4491" spans="1:14">
      <c r="A4491" s="16">
        <v>216</v>
      </c>
      <c r="B4491" s="11">
        <v>98240944</v>
      </c>
      <c r="C4491" s="14" t="s">
        <v>35</v>
      </c>
      <c r="D4491" s="11"/>
      <c r="E4491" s="11">
        <v>500</v>
      </c>
      <c r="F4491" s="18" t="str">
        <f>D4491*E4491</f>
        <v>0</v>
      </c>
    </row>
    <row r="4492" spans="1:14">
      <c r="A4492" s="16">
        <v>217</v>
      </c>
      <c r="B4492" s="11">
        <v>414197</v>
      </c>
      <c r="C4492" s="14" t="s">
        <v>4188</v>
      </c>
      <c r="D4492" s="11"/>
      <c r="E4492" s="11">
        <v>550</v>
      </c>
      <c r="F4492" s="18" t="str">
        <f>D4492*E4492</f>
        <v>0</v>
      </c>
    </row>
    <row r="4493" spans="1:14">
      <c r="A4493" s="16">
        <v>218</v>
      </c>
      <c r="B4493" s="11">
        <v>414025</v>
      </c>
      <c r="C4493" s="14" t="s">
        <v>4189</v>
      </c>
      <c r="D4493" s="11"/>
      <c r="E4493" s="11">
        <v>895</v>
      </c>
      <c r="F4493" s="18" t="str">
        <f>D4493*E4493</f>
        <v>0</v>
      </c>
    </row>
    <row r="4494" spans="1:14">
      <c r="A4494" s="16">
        <v>219</v>
      </c>
      <c r="B4494" s="11">
        <v>414064</v>
      </c>
      <c r="C4494" s="14" t="s">
        <v>4190</v>
      </c>
      <c r="D4494" s="11"/>
      <c r="E4494" s="11">
        <v>1260</v>
      </c>
      <c r="F4494" s="18" t="str">
        <f>D4494*E4494</f>
        <v>0</v>
      </c>
    </row>
    <row r="4495" spans="1:14">
      <c r="A4495" s="16">
        <v>220</v>
      </c>
      <c r="B4495" s="11">
        <v>414008</v>
      </c>
      <c r="C4495" s="14" t="s">
        <v>4191</v>
      </c>
      <c r="D4495" s="11"/>
      <c r="E4495" s="11">
        <v>2450</v>
      </c>
      <c r="F4495" s="18" t="str">
        <f>D4495*E4495</f>
        <v>0</v>
      </c>
    </row>
    <row r="4496" spans="1:14">
      <c r="A4496" s="16">
        <v>221</v>
      </c>
      <c r="B4496" s="11">
        <v>414019</v>
      </c>
      <c r="C4496" s="14" t="s">
        <v>4192</v>
      </c>
      <c r="D4496" s="11"/>
      <c r="E4496" s="11">
        <v>895</v>
      </c>
      <c r="F4496" s="18" t="str">
        <f>D4496*E4496</f>
        <v>0</v>
      </c>
    </row>
    <row r="4497" spans="1:14">
      <c r="A4497" s="16">
        <v>222</v>
      </c>
      <c r="B4497" s="11">
        <v>98325985</v>
      </c>
      <c r="C4497" s="14" t="s">
        <v>4193</v>
      </c>
      <c r="D4497" s="11"/>
      <c r="E4497" s="11">
        <v>6020</v>
      </c>
      <c r="F4497" s="18" t="str">
        <f>D4497*E4497</f>
        <v>0</v>
      </c>
    </row>
    <row r="4498" spans="1:14">
      <c r="A4498" s="16">
        <v>223</v>
      </c>
      <c r="B4498" s="11">
        <v>414020</v>
      </c>
      <c r="C4498" s="14" t="s">
        <v>4194</v>
      </c>
      <c r="D4498" s="11"/>
      <c r="E4498" s="11">
        <v>895</v>
      </c>
      <c r="F4498" s="18" t="str">
        <f>D4498*E4498</f>
        <v>0</v>
      </c>
    </row>
    <row r="4499" spans="1:14">
      <c r="A4499" s="15" t="s">
        <v>4195</v>
      </c>
      <c r="B4499" s="12"/>
      <c r="C4499" s="13"/>
      <c r="D4499" s="12"/>
      <c r="E4499" s="12"/>
      <c r="F4499" s="17"/>
    </row>
    <row r="4500" spans="1:14">
      <c r="A4500" s="16">
        <v>1</v>
      </c>
      <c r="B4500" s="11">
        <v>98278925</v>
      </c>
      <c r="C4500" s="14" t="s">
        <v>4196</v>
      </c>
      <c r="D4500" s="11"/>
      <c r="E4500" s="11">
        <v>19350</v>
      </c>
      <c r="F4500" s="18" t="str">
        <f>D4500*E4500</f>
        <v>0</v>
      </c>
    </row>
    <row r="4501" spans="1:14">
      <c r="A4501" s="16">
        <v>2</v>
      </c>
      <c r="B4501" s="11">
        <v>98278928</v>
      </c>
      <c r="C4501" s="14" t="s">
        <v>4197</v>
      </c>
      <c r="D4501" s="11"/>
      <c r="E4501" s="11">
        <v>4600</v>
      </c>
      <c r="F4501" s="18" t="str">
        <f>D4501*E4501</f>
        <v>0</v>
      </c>
    </row>
    <row r="4502" spans="1:14">
      <c r="A4502" s="16">
        <v>3</v>
      </c>
      <c r="B4502" s="11">
        <v>415069</v>
      </c>
      <c r="C4502" s="14" t="s">
        <v>4198</v>
      </c>
      <c r="D4502" s="11"/>
      <c r="E4502" s="11">
        <v>430</v>
      </c>
      <c r="F4502" s="18" t="str">
        <f>D4502*E4502</f>
        <v>0</v>
      </c>
    </row>
    <row r="4503" spans="1:14">
      <c r="A4503" s="16">
        <v>4</v>
      </c>
      <c r="B4503" s="11">
        <v>415057</v>
      </c>
      <c r="C4503" s="14" t="s">
        <v>4199</v>
      </c>
      <c r="D4503" s="11"/>
      <c r="E4503" s="11">
        <v>430</v>
      </c>
      <c r="F4503" s="18" t="str">
        <f>D4503*E4503</f>
        <v>0</v>
      </c>
    </row>
    <row r="4504" spans="1:14">
      <c r="A4504" s="16">
        <v>5</v>
      </c>
      <c r="B4504" s="11">
        <v>415075</v>
      </c>
      <c r="C4504" s="14" t="s">
        <v>4200</v>
      </c>
      <c r="D4504" s="11"/>
      <c r="E4504" s="11">
        <v>430</v>
      </c>
      <c r="F4504" s="18" t="str">
        <f>D4504*E4504</f>
        <v>0</v>
      </c>
    </row>
    <row r="4505" spans="1:14">
      <c r="A4505" s="16">
        <v>6</v>
      </c>
      <c r="B4505" s="11">
        <v>415073</v>
      </c>
      <c r="C4505" s="14" t="s">
        <v>4201</v>
      </c>
      <c r="D4505" s="11"/>
      <c r="E4505" s="11">
        <v>430</v>
      </c>
      <c r="F4505" s="18" t="str">
        <f>D4505*E4505</f>
        <v>0</v>
      </c>
    </row>
    <row r="4506" spans="1:14">
      <c r="A4506" s="16">
        <v>7</v>
      </c>
      <c r="B4506" s="11">
        <v>415074</v>
      </c>
      <c r="C4506" s="14" t="s">
        <v>4202</v>
      </c>
      <c r="D4506" s="11"/>
      <c r="E4506" s="11">
        <v>430</v>
      </c>
      <c r="F4506" s="18" t="str">
        <f>D4506*E4506</f>
        <v>0</v>
      </c>
    </row>
    <row r="4507" spans="1:14">
      <c r="A4507" s="16">
        <v>8</v>
      </c>
      <c r="B4507" s="11">
        <v>415076</v>
      </c>
      <c r="C4507" s="14" t="s">
        <v>4203</v>
      </c>
      <c r="D4507" s="11"/>
      <c r="E4507" s="11">
        <v>430</v>
      </c>
      <c r="F4507" s="18" t="str">
        <f>D4507*E4507</f>
        <v>0</v>
      </c>
    </row>
    <row r="4508" spans="1:14">
      <c r="A4508" s="16">
        <v>9</v>
      </c>
      <c r="B4508" s="11">
        <v>98278927</v>
      </c>
      <c r="C4508" s="14" t="s">
        <v>4204</v>
      </c>
      <c r="D4508" s="11"/>
      <c r="E4508" s="11">
        <v>8900</v>
      </c>
      <c r="F4508" s="18" t="str">
        <f>D4508*E4508</f>
        <v>0</v>
      </c>
    </row>
    <row r="4509" spans="1:14">
      <c r="A4509" s="16">
        <v>10</v>
      </c>
      <c r="B4509" s="11">
        <v>98278926</v>
      </c>
      <c r="C4509" s="14" t="s">
        <v>4205</v>
      </c>
      <c r="D4509" s="11"/>
      <c r="E4509" s="11">
        <v>2600</v>
      </c>
      <c r="F4509" s="18" t="str">
        <f>D4509*E4509</f>
        <v>0</v>
      </c>
    </row>
    <row r="4510" spans="1:14">
      <c r="A4510" s="16">
        <v>11</v>
      </c>
      <c r="B4510" s="11">
        <v>98336084</v>
      </c>
      <c r="C4510" s="14" t="s">
        <v>4206</v>
      </c>
      <c r="D4510" s="11"/>
      <c r="E4510" s="11">
        <v>21420</v>
      </c>
      <c r="F4510" s="18" t="str">
        <f>D4510*E4510</f>
        <v>0</v>
      </c>
    </row>
    <row r="4511" spans="1:14">
      <c r="A4511" s="16">
        <v>12</v>
      </c>
      <c r="B4511" s="11">
        <v>98336070</v>
      </c>
      <c r="C4511" s="14" t="s">
        <v>4207</v>
      </c>
      <c r="D4511" s="11"/>
      <c r="E4511" s="11">
        <v>5199</v>
      </c>
      <c r="F4511" s="18" t="str">
        <f>D4511*E4511</f>
        <v>0</v>
      </c>
    </row>
    <row r="4512" spans="1:14">
      <c r="A4512" s="16">
        <v>13</v>
      </c>
      <c r="B4512" s="11">
        <v>98336069</v>
      </c>
      <c r="C4512" s="14" t="s">
        <v>4208</v>
      </c>
      <c r="D4512" s="11"/>
      <c r="E4512" s="11">
        <v>145990</v>
      </c>
      <c r="F4512" s="18" t="str">
        <f>D4512*E4512</f>
        <v>0</v>
      </c>
    </row>
    <row r="4513" spans="1:14">
      <c r="A4513" s="16">
        <v>14</v>
      </c>
      <c r="B4513" s="11">
        <v>98336098</v>
      </c>
      <c r="C4513" s="14" t="s">
        <v>4209</v>
      </c>
      <c r="D4513" s="11"/>
      <c r="E4513" s="11">
        <v>1090</v>
      </c>
      <c r="F4513" s="18" t="str">
        <f>D4513*E4513</f>
        <v>0</v>
      </c>
    </row>
    <row r="4514" spans="1:14">
      <c r="A4514" s="16">
        <v>15</v>
      </c>
      <c r="B4514" s="11">
        <v>415123</v>
      </c>
      <c r="C4514" s="14" t="s">
        <v>4210</v>
      </c>
      <c r="D4514" s="11"/>
      <c r="E4514" s="11">
        <v>520</v>
      </c>
      <c r="F4514" s="18" t="str">
        <f>D4514*E4514</f>
        <v>0</v>
      </c>
    </row>
    <row r="4515" spans="1:14">
      <c r="A4515" s="16">
        <v>16</v>
      </c>
      <c r="B4515" s="11">
        <v>415124</v>
      </c>
      <c r="C4515" s="14" t="s">
        <v>4211</v>
      </c>
      <c r="D4515" s="11"/>
      <c r="E4515" s="11">
        <v>520</v>
      </c>
      <c r="F4515" s="18" t="str">
        <f>D4515*E4515</f>
        <v>0</v>
      </c>
    </row>
    <row r="4516" spans="1:14">
      <c r="A4516" s="16">
        <v>17</v>
      </c>
      <c r="B4516" s="11">
        <v>98336106</v>
      </c>
      <c r="C4516" s="14" t="s">
        <v>4212</v>
      </c>
      <c r="D4516" s="11"/>
      <c r="E4516" s="11">
        <v>9870</v>
      </c>
      <c r="F4516" s="18" t="str">
        <f>D4516*E4516</f>
        <v>0</v>
      </c>
    </row>
    <row r="4517" spans="1:14">
      <c r="A4517" s="16">
        <v>18</v>
      </c>
      <c r="B4517" s="11">
        <v>98336085</v>
      </c>
      <c r="C4517" s="14" t="s">
        <v>4213</v>
      </c>
      <c r="D4517" s="11"/>
      <c r="E4517" s="11">
        <v>1355</v>
      </c>
      <c r="F4517" s="18" t="str">
        <f>D4517*E4517</f>
        <v>0</v>
      </c>
    </row>
    <row r="4518" spans="1:14">
      <c r="A4518" s="16">
        <v>19</v>
      </c>
      <c r="B4518" s="11">
        <v>98336107</v>
      </c>
      <c r="C4518" s="14" t="s">
        <v>4214</v>
      </c>
      <c r="D4518" s="11"/>
      <c r="E4518" s="11">
        <v>16980</v>
      </c>
      <c r="F4518" s="18" t="str">
        <f>D4518*E4518</f>
        <v>0</v>
      </c>
    </row>
    <row r="4519" spans="1:14">
      <c r="A4519" s="16">
        <v>20</v>
      </c>
      <c r="B4519" s="11">
        <v>98336100</v>
      </c>
      <c r="C4519" s="14" t="s">
        <v>4215</v>
      </c>
      <c r="D4519" s="11"/>
      <c r="E4519" s="11">
        <v>21350</v>
      </c>
      <c r="F4519" s="18" t="str">
        <f>D4519*E4519</f>
        <v>0</v>
      </c>
    </row>
    <row r="4520" spans="1:14">
      <c r="A4520" s="16">
        <v>21</v>
      </c>
      <c r="B4520" s="11">
        <v>98336221</v>
      </c>
      <c r="C4520" s="14" t="s">
        <v>4216</v>
      </c>
      <c r="D4520" s="11"/>
      <c r="E4520" s="11">
        <v>7320</v>
      </c>
      <c r="F4520" s="18" t="str">
        <f>D4520*E4520</f>
        <v>0</v>
      </c>
    </row>
    <row r="4521" spans="1:14">
      <c r="A4521" s="16">
        <v>22</v>
      </c>
      <c r="B4521" s="11">
        <v>98336109</v>
      </c>
      <c r="C4521" s="14" t="s">
        <v>4217</v>
      </c>
      <c r="D4521" s="11"/>
      <c r="E4521" s="11">
        <v>40630</v>
      </c>
      <c r="F4521" s="18" t="str">
        <f>D4521*E4521</f>
        <v>0</v>
      </c>
    </row>
    <row r="4522" spans="1:14">
      <c r="A4522" s="16">
        <v>23</v>
      </c>
      <c r="B4522" s="11">
        <v>415054</v>
      </c>
      <c r="C4522" s="14" t="s">
        <v>4218</v>
      </c>
      <c r="D4522" s="11"/>
      <c r="E4522" s="11">
        <v>3674</v>
      </c>
      <c r="F4522" s="18" t="str">
        <f>D4522*E4522</f>
        <v>0</v>
      </c>
    </row>
    <row r="4523" spans="1:14">
      <c r="A4523" s="16">
        <v>24</v>
      </c>
      <c r="B4523" s="11">
        <v>98336068</v>
      </c>
      <c r="C4523" s="14" t="s">
        <v>4219</v>
      </c>
      <c r="D4523" s="11"/>
      <c r="E4523" s="11">
        <v>5330</v>
      </c>
      <c r="F4523" s="18" t="str">
        <f>D4523*E4523</f>
        <v>0</v>
      </c>
    </row>
    <row r="4524" spans="1:14">
      <c r="A4524" s="16">
        <v>25</v>
      </c>
      <c r="B4524" s="11">
        <v>305168</v>
      </c>
      <c r="C4524" s="14" t="s">
        <v>4220</v>
      </c>
      <c r="D4524" s="11"/>
      <c r="E4524" s="11">
        <v>8736</v>
      </c>
      <c r="F4524" s="18" t="str">
        <f>D4524*E4524</f>
        <v>0</v>
      </c>
    </row>
    <row r="4525" spans="1:14">
      <c r="A4525" s="16">
        <v>26</v>
      </c>
      <c r="B4525" s="11">
        <v>98336087</v>
      </c>
      <c r="C4525" s="14" t="s">
        <v>4221</v>
      </c>
      <c r="D4525" s="11"/>
      <c r="E4525" s="11">
        <v>2640</v>
      </c>
      <c r="F4525" s="18" t="str">
        <f>D4525*E4525</f>
        <v>0</v>
      </c>
    </row>
    <row r="4526" spans="1:14">
      <c r="A4526" s="16">
        <v>27</v>
      </c>
      <c r="B4526" s="11">
        <v>98145719</v>
      </c>
      <c r="C4526" s="14" t="s">
        <v>4222</v>
      </c>
      <c r="D4526" s="11"/>
      <c r="E4526" s="11">
        <v>28900</v>
      </c>
      <c r="F4526" s="18" t="str">
        <f>D4526*E4526</f>
        <v>0</v>
      </c>
    </row>
    <row r="4527" spans="1:14">
      <c r="A4527" s="16">
        <v>28</v>
      </c>
      <c r="B4527" s="11">
        <v>98336089</v>
      </c>
      <c r="C4527" s="14" t="s">
        <v>4223</v>
      </c>
      <c r="D4527" s="11"/>
      <c r="E4527" s="11">
        <v>3780</v>
      </c>
      <c r="F4527" s="18" t="str">
        <f>D4527*E4527</f>
        <v>0</v>
      </c>
    </row>
    <row r="4528" spans="1:14">
      <c r="A4528" s="16">
        <v>29</v>
      </c>
      <c r="B4528" s="11">
        <v>98336083</v>
      </c>
      <c r="C4528" s="14" t="s">
        <v>4224</v>
      </c>
      <c r="D4528" s="11"/>
      <c r="E4528" s="11">
        <v>55800</v>
      </c>
      <c r="F4528" s="18" t="str">
        <f>D4528*E4528</f>
        <v>0</v>
      </c>
    </row>
    <row r="4529" spans="1:14">
      <c r="A4529" s="16">
        <v>30</v>
      </c>
      <c r="B4529" s="11">
        <v>415055</v>
      </c>
      <c r="C4529" s="14" t="s">
        <v>4225</v>
      </c>
      <c r="D4529" s="11"/>
      <c r="E4529" s="11">
        <v>2352</v>
      </c>
      <c r="F4529" s="18" t="str">
        <f>D4529*E4529</f>
        <v>0</v>
      </c>
    </row>
    <row r="4530" spans="1:14">
      <c r="A4530" s="16">
        <v>31</v>
      </c>
      <c r="B4530" s="11">
        <v>98336103</v>
      </c>
      <c r="C4530" s="14" t="s">
        <v>4226</v>
      </c>
      <c r="D4530" s="11"/>
      <c r="E4530" s="11">
        <v>10880</v>
      </c>
      <c r="F4530" s="18" t="str">
        <f>D4530*E4530</f>
        <v>0</v>
      </c>
    </row>
    <row r="4531" spans="1:14">
      <c r="A4531" s="16">
        <v>32</v>
      </c>
      <c r="B4531" s="11">
        <v>98336101</v>
      </c>
      <c r="C4531" s="14" t="s">
        <v>4227</v>
      </c>
      <c r="D4531" s="11"/>
      <c r="E4531" s="11">
        <v>2495</v>
      </c>
      <c r="F4531" s="18" t="str">
        <f>D4531*E4531</f>
        <v>0</v>
      </c>
    </row>
    <row r="4532" spans="1:14">
      <c r="A4532" s="16">
        <v>33</v>
      </c>
      <c r="B4532" s="11">
        <v>98336102</v>
      </c>
      <c r="C4532" s="14" t="s">
        <v>4228</v>
      </c>
      <c r="D4532" s="11"/>
      <c r="E4532" s="11">
        <v>2855</v>
      </c>
      <c r="F4532" s="18" t="str">
        <f>D4532*E4532</f>
        <v>0</v>
      </c>
    </row>
    <row r="4533" spans="1:14">
      <c r="A4533" s="16">
        <v>34</v>
      </c>
      <c r="B4533" s="11">
        <v>98336099</v>
      </c>
      <c r="C4533" s="14" t="s">
        <v>4229</v>
      </c>
      <c r="D4533" s="11"/>
      <c r="E4533" s="11">
        <v>990</v>
      </c>
      <c r="F4533" s="18" t="str">
        <f>D4533*E4533</f>
        <v>0</v>
      </c>
    </row>
    <row r="4534" spans="1:14">
      <c r="A4534" s="16">
        <v>35</v>
      </c>
      <c r="B4534" s="11">
        <v>98336105</v>
      </c>
      <c r="C4534" s="14" t="s">
        <v>4230</v>
      </c>
      <c r="D4534" s="11"/>
      <c r="E4534" s="11">
        <v>21380</v>
      </c>
      <c r="F4534" s="18" t="str">
        <f>D4534*E4534</f>
        <v>0</v>
      </c>
    </row>
    <row r="4535" spans="1:14">
      <c r="A4535" s="16">
        <v>36</v>
      </c>
      <c r="B4535" s="11">
        <v>98336220</v>
      </c>
      <c r="C4535" s="14" t="s">
        <v>4231</v>
      </c>
      <c r="D4535" s="11"/>
      <c r="E4535" s="11">
        <v>3580</v>
      </c>
      <c r="F4535" s="18" t="str">
        <f>D4535*E4535</f>
        <v>0</v>
      </c>
    </row>
    <row r="4536" spans="1:14">
      <c r="A4536" s="16">
        <v>37</v>
      </c>
      <c r="B4536" s="11">
        <v>98336226</v>
      </c>
      <c r="C4536" s="14" t="s">
        <v>4232</v>
      </c>
      <c r="D4536" s="11"/>
      <c r="E4536" s="11">
        <v>12110</v>
      </c>
      <c r="F4536" s="18" t="str">
        <f>D4536*E4536</f>
        <v>0</v>
      </c>
    </row>
    <row r="4537" spans="1:14">
      <c r="A4537" s="16">
        <v>38</v>
      </c>
      <c r="B4537" s="11">
        <v>98336223</v>
      </c>
      <c r="C4537" s="14" t="s">
        <v>4233</v>
      </c>
      <c r="D4537" s="11"/>
      <c r="E4537" s="11">
        <v>16770</v>
      </c>
      <c r="F4537" s="18" t="str">
        <f>D4537*E4537</f>
        <v>0</v>
      </c>
    </row>
    <row r="4538" spans="1:14">
      <c r="A4538" s="16">
        <v>39</v>
      </c>
      <c r="B4538" s="11">
        <v>98336222</v>
      </c>
      <c r="C4538" s="14" t="s">
        <v>4234</v>
      </c>
      <c r="D4538" s="11"/>
      <c r="E4538" s="11">
        <v>5810</v>
      </c>
      <c r="F4538" s="18" t="str">
        <f>D4538*E4538</f>
        <v>0</v>
      </c>
    </row>
    <row r="4539" spans="1:14">
      <c r="A4539" s="16">
        <v>40</v>
      </c>
      <c r="B4539" s="11">
        <v>98336224</v>
      </c>
      <c r="C4539" s="14" t="s">
        <v>4235</v>
      </c>
      <c r="D4539" s="11"/>
      <c r="E4539" s="11">
        <v>4440</v>
      </c>
      <c r="F4539" s="18" t="str">
        <f>D4539*E4539</f>
        <v>0</v>
      </c>
    </row>
    <row r="4540" spans="1:14">
      <c r="A4540" s="16">
        <v>41</v>
      </c>
      <c r="B4540" s="11">
        <v>98336219</v>
      </c>
      <c r="C4540" s="14" t="s">
        <v>4236</v>
      </c>
      <c r="D4540" s="11"/>
      <c r="E4540" s="11">
        <v>6300</v>
      </c>
      <c r="F4540" s="18" t="str">
        <f>D4540*E4540</f>
        <v>0</v>
      </c>
    </row>
    <row r="4541" spans="1:14">
      <c r="A4541" s="16">
        <v>42</v>
      </c>
      <c r="B4541" s="11">
        <v>98336218</v>
      </c>
      <c r="C4541" s="14" t="s">
        <v>4237</v>
      </c>
      <c r="D4541" s="11"/>
      <c r="E4541" s="11">
        <v>12990</v>
      </c>
      <c r="F4541" s="18" t="str">
        <f>D4541*E4541</f>
        <v>0</v>
      </c>
    </row>
    <row r="4542" spans="1:14">
      <c r="A4542" s="16">
        <v>43</v>
      </c>
      <c r="B4542" s="11">
        <v>98336225</v>
      </c>
      <c r="C4542" s="14" t="s">
        <v>4238</v>
      </c>
      <c r="D4542" s="11"/>
      <c r="E4542" s="11">
        <v>3390</v>
      </c>
      <c r="F4542" s="18" t="str">
        <f>D4542*E4542</f>
        <v>0</v>
      </c>
    </row>
    <row r="4543" spans="1:14">
      <c r="A4543" s="16">
        <v>44</v>
      </c>
      <c r="B4543" s="11">
        <v>415115</v>
      </c>
      <c r="C4543" s="14" t="s">
        <v>4239</v>
      </c>
      <c r="D4543" s="11"/>
      <c r="E4543" s="11">
        <v>1650</v>
      </c>
      <c r="F4543" s="18" t="str">
        <f>D4543*E4543</f>
        <v>0</v>
      </c>
    </row>
    <row r="4544" spans="1:14">
      <c r="A4544" s="16">
        <v>45</v>
      </c>
      <c r="B4544" s="11">
        <v>415116</v>
      </c>
      <c r="C4544" s="14" t="s">
        <v>4240</v>
      </c>
      <c r="D4544" s="11"/>
      <c r="E4544" s="11">
        <v>1650</v>
      </c>
      <c r="F4544" s="18" t="str">
        <f>D4544*E4544</f>
        <v>0</v>
      </c>
    </row>
    <row r="4545" spans="1:14">
      <c r="A4545" s="16">
        <v>46</v>
      </c>
      <c r="B4545" s="11">
        <v>415122</v>
      </c>
      <c r="C4545" s="14" t="s">
        <v>4241</v>
      </c>
      <c r="D4545" s="11"/>
      <c r="E4545" s="11">
        <v>1650</v>
      </c>
      <c r="F4545" s="18" t="str">
        <f>D4545*E4545</f>
        <v>0</v>
      </c>
    </row>
    <row r="4546" spans="1:14">
      <c r="A4546" s="16">
        <v>47</v>
      </c>
      <c r="B4546" s="11">
        <v>415110</v>
      </c>
      <c r="C4546" s="14" t="s">
        <v>4242</v>
      </c>
      <c r="D4546" s="11"/>
      <c r="E4546" s="11">
        <v>1650</v>
      </c>
      <c r="F4546" s="18" t="str">
        <f>D4546*E4546</f>
        <v>0</v>
      </c>
    </row>
    <row r="4547" spans="1:14">
      <c r="A4547" s="16">
        <v>48</v>
      </c>
      <c r="B4547" s="11">
        <v>98336217</v>
      </c>
      <c r="C4547" s="14" t="s">
        <v>4243</v>
      </c>
      <c r="D4547" s="11"/>
      <c r="E4547" s="11">
        <v>1200</v>
      </c>
      <c r="F4547" s="18" t="str">
        <f>D4547*E4547</f>
        <v>0</v>
      </c>
    </row>
    <row r="4548" spans="1:14">
      <c r="A4548" s="16">
        <v>49</v>
      </c>
      <c r="B4548" s="11">
        <v>98336086</v>
      </c>
      <c r="C4548" s="14" t="s">
        <v>4244</v>
      </c>
      <c r="D4548" s="11"/>
      <c r="E4548" s="11">
        <v>1190</v>
      </c>
      <c r="F4548" s="18" t="str">
        <f>D4548*E4548</f>
        <v>0</v>
      </c>
    </row>
    <row r="4549" spans="1:14">
      <c r="A4549" s="16">
        <v>50</v>
      </c>
      <c r="B4549" s="11">
        <v>98336088</v>
      </c>
      <c r="C4549" s="14" t="s">
        <v>4245</v>
      </c>
      <c r="D4549" s="11"/>
      <c r="E4549" s="11">
        <v>370</v>
      </c>
      <c r="F4549" s="18" t="str">
        <f>D4549*E4549</f>
        <v>0</v>
      </c>
    </row>
    <row r="4550" spans="1:14">
      <c r="A4550" s="16">
        <v>51</v>
      </c>
      <c r="B4550" s="11">
        <v>98336091</v>
      </c>
      <c r="C4550" s="14" t="s">
        <v>4246</v>
      </c>
      <c r="D4550" s="11"/>
      <c r="E4550" s="11">
        <v>800</v>
      </c>
      <c r="F4550" s="18" t="str">
        <f>D4550*E4550</f>
        <v>0</v>
      </c>
    </row>
    <row r="4551" spans="1:14">
      <c r="A4551" s="16">
        <v>52</v>
      </c>
      <c r="B4551" s="11">
        <v>98336108</v>
      </c>
      <c r="C4551" s="14" t="s">
        <v>4247</v>
      </c>
      <c r="D4551" s="11"/>
      <c r="E4551" s="11">
        <v>45400</v>
      </c>
      <c r="F4551" s="18" t="str">
        <f>D4551*E4551</f>
        <v>0</v>
      </c>
    </row>
    <row r="4552" spans="1:14">
      <c r="A4552" s="16">
        <v>53</v>
      </c>
      <c r="B4552" s="11">
        <v>98336104</v>
      </c>
      <c r="C4552" s="14" t="s">
        <v>4248</v>
      </c>
      <c r="D4552" s="11"/>
      <c r="E4552" s="11">
        <v>19000</v>
      </c>
      <c r="F4552" s="18" t="str">
        <f>D4552*E4552</f>
        <v>0</v>
      </c>
    </row>
    <row r="4553" spans="1:14">
      <c r="A4553" s="16">
        <v>54</v>
      </c>
      <c r="B4553" s="11">
        <v>98336090</v>
      </c>
      <c r="C4553" s="14" t="s">
        <v>4249</v>
      </c>
      <c r="D4553" s="11"/>
      <c r="E4553" s="11">
        <v>1200</v>
      </c>
      <c r="F4553" s="18" t="str">
        <f>D4553*E4553</f>
        <v>0</v>
      </c>
    </row>
    <row r="4554" spans="1:14">
      <c r="A4554" s="15" t="s">
        <v>4250</v>
      </c>
      <c r="B4554" s="12"/>
      <c r="C4554" s="13"/>
      <c r="D4554" s="12"/>
      <c r="E4554" s="12"/>
      <c r="F4554" s="17"/>
    </row>
    <row r="4555" spans="1:14">
      <c r="A4555" s="16">
        <v>1</v>
      </c>
      <c r="B4555" s="11">
        <v>416017</v>
      </c>
      <c r="C4555" s="14" t="s">
        <v>4251</v>
      </c>
      <c r="D4555" s="11"/>
      <c r="E4555" s="11">
        <v>780</v>
      </c>
      <c r="F4555" s="18" t="str">
        <f>D4555*E4555</f>
        <v>0</v>
      </c>
    </row>
    <row r="4556" spans="1:14">
      <c r="A4556" s="16">
        <v>2</v>
      </c>
      <c r="B4556" s="11">
        <v>416018</v>
      </c>
      <c r="C4556" s="14" t="s">
        <v>4252</v>
      </c>
      <c r="D4556" s="11"/>
      <c r="E4556" s="11">
        <v>780</v>
      </c>
      <c r="F4556" s="18" t="str">
        <f>D4556*E4556</f>
        <v>0</v>
      </c>
    </row>
    <row r="4557" spans="1:14">
      <c r="A4557" s="16">
        <v>3</v>
      </c>
      <c r="B4557" s="11">
        <v>416019</v>
      </c>
      <c r="C4557" s="14" t="s">
        <v>4253</v>
      </c>
      <c r="D4557" s="11"/>
      <c r="E4557" s="11">
        <v>780</v>
      </c>
      <c r="F4557" s="18" t="str">
        <f>D4557*E4557</f>
        <v>0</v>
      </c>
    </row>
    <row r="4558" spans="1:14">
      <c r="A4558" s="16">
        <v>4</v>
      </c>
      <c r="B4558" s="11">
        <v>416020</v>
      </c>
      <c r="C4558" s="14" t="s">
        <v>4254</v>
      </c>
      <c r="D4558" s="11"/>
      <c r="E4558" s="11">
        <v>780</v>
      </c>
      <c r="F4558" s="18" t="str">
        <f>D4558*E4558</f>
        <v>0</v>
      </c>
    </row>
    <row r="4559" spans="1:14">
      <c r="A4559" s="16">
        <v>5</v>
      </c>
      <c r="B4559" s="11">
        <v>98280827</v>
      </c>
      <c r="C4559" s="14" t="s">
        <v>4255</v>
      </c>
      <c r="D4559" s="11"/>
      <c r="E4559" s="11">
        <v>970</v>
      </c>
      <c r="F4559" s="18" t="str">
        <f>D4559*E4559</f>
        <v>0</v>
      </c>
    </row>
    <row r="4560" spans="1:14">
      <c r="A4560" s="16">
        <v>6</v>
      </c>
      <c r="B4560" s="11">
        <v>98280835</v>
      </c>
      <c r="C4560" s="14" t="s">
        <v>4256</v>
      </c>
      <c r="D4560" s="11"/>
      <c r="E4560" s="11">
        <v>2022</v>
      </c>
      <c r="F4560" s="18" t="str">
        <f>D4560*E4560</f>
        <v>0</v>
      </c>
    </row>
    <row r="4561" spans="1:14">
      <c r="A4561" s="16">
        <v>7</v>
      </c>
      <c r="B4561" s="11">
        <v>98280836</v>
      </c>
      <c r="C4561" s="14" t="s">
        <v>4257</v>
      </c>
      <c r="D4561" s="11"/>
      <c r="E4561" s="11">
        <v>1350</v>
      </c>
      <c r="F4561" s="18" t="str">
        <f>D4561*E4561</f>
        <v>0</v>
      </c>
    </row>
    <row r="4562" spans="1:14">
      <c r="A4562" s="16">
        <v>8</v>
      </c>
      <c r="B4562" s="11">
        <v>98280837</v>
      </c>
      <c r="C4562" s="14" t="s">
        <v>4258</v>
      </c>
      <c r="D4562" s="11"/>
      <c r="E4562" s="11">
        <v>1530</v>
      </c>
      <c r="F4562" s="18" t="str">
        <f>D4562*E4562</f>
        <v>0</v>
      </c>
    </row>
    <row r="4563" spans="1:14">
      <c r="A4563" s="16">
        <v>9</v>
      </c>
      <c r="B4563" s="11">
        <v>416006</v>
      </c>
      <c r="C4563" s="14" t="s">
        <v>4259</v>
      </c>
      <c r="D4563" s="11"/>
      <c r="E4563" s="11">
        <v>1190</v>
      </c>
      <c r="F4563" s="18" t="str">
        <f>D4563*E4563</f>
        <v>0</v>
      </c>
    </row>
    <row r="4564" spans="1:14">
      <c r="A4564" s="16">
        <v>10</v>
      </c>
      <c r="B4564" s="11">
        <v>416007</v>
      </c>
      <c r="C4564" s="14" t="s">
        <v>4260</v>
      </c>
      <c r="D4564" s="11"/>
      <c r="E4564" s="11">
        <v>2022</v>
      </c>
      <c r="F4564" s="18" t="str">
        <f>D4564*E4564</f>
        <v>0</v>
      </c>
    </row>
    <row r="4565" spans="1:14">
      <c r="A4565" s="16">
        <v>11</v>
      </c>
      <c r="B4565" s="11">
        <v>416008</v>
      </c>
      <c r="C4565" s="14" t="s">
        <v>4261</v>
      </c>
      <c r="D4565" s="11"/>
      <c r="E4565" s="11">
        <v>2570</v>
      </c>
      <c r="F4565" s="18" t="str">
        <f>D4565*E4565</f>
        <v>0</v>
      </c>
    </row>
    <row r="4566" spans="1:14">
      <c r="A4566" s="16">
        <v>12</v>
      </c>
      <c r="B4566" s="11">
        <v>416009</v>
      </c>
      <c r="C4566" s="14" t="s">
        <v>4262</v>
      </c>
      <c r="D4566" s="11"/>
      <c r="E4566" s="11">
        <v>1650</v>
      </c>
      <c r="F4566" s="18" t="str">
        <f>D4566*E4566</f>
        <v>0</v>
      </c>
    </row>
    <row r="4567" spans="1:14">
      <c r="A4567" s="16">
        <v>13</v>
      </c>
      <c r="B4567" s="11">
        <v>416010</v>
      </c>
      <c r="C4567" s="14" t="s">
        <v>4263</v>
      </c>
      <c r="D4567" s="11"/>
      <c r="E4567" s="11">
        <v>1335</v>
      </c>
      <c r="F4567" s="18" t="str">
        <f>D4567*E4567</f>
        <v>0</v>
      </c>
    </row>
    <row r="4568" spans="1:14">
      <c r="A4568" s="16">
        <v>14</v>
      </c>
      <c r="B4568" s="11">
        <v>98169060</v>
      </c>
      <c r="C4568" s="14" t="s">
        <v>17</v>
      </c>
      <c r="D4568" s="11"/>
      <c r="E4568" s="11">
        <v>550</v>
      </c>
      <c r="F4568" s="18" t="str">
        <f>D4568*E4568</f>
        <v>0</v>
      </c>
    </row>
    <row r="4569" spans="1:14">
      <c r="A4569" s="16">
        <v>15</v>
      </c>
      <c r="B4569" s="11">
        <v>98169061</v>
      </c>
      <c r="C4569" s="14" t="s">
        <v>18</v>
      </c>
      <c r="D4569" s="11"/>
      <c r="E4569" s="11">
        <v>590</v>
      </c>
      <c r="F4569" s="18" t="str">
        <f>D4569*E4569</f>
        <v>0</v>
      </c>
    </row>
    <row r="4570" spans="1:14">
      <c r="A4570" s="16">
        <v>16</v>
      </c>
      <c r="B4570" s="11">
        <v>98169062</v>
      </c>
      <c r="C4570" s="14" t="s">
        <v>19</v>
      </c>
      <c r="D4570" s="11"/>
      <c r="E4570" s="11">
        <v>630</v>
      </c>
      <c r="F4570" s="18" t="str">
        <f>D4570*E4570</f>
        <v>0</v>
      </c>
    </row>
    <row r="4571" spans="1:14">
      <c r="A4571" s="16">
        <v>17</v>
      </c>
      <c r="B4571" s="11">
        <v>98168985</v>
      </c>
      <c r="C4571" s="14" t="s">
        <v>20</v>
      </c>
      <c r="D4571" s="11"/>
      <c r="E4571" s="11">
        <v>390</v>
      </c>
      <c r="F4571" s="18" t="str">
        <f>D4571*E4571</f>
        <v>0</v>
      </c>
    </row>
    <row r="4572" spans="1:14">
      <c r="A4572" s="16">
        <v>18</v>
      </c>
      <c r="B4572" s="11">
        <v>98144944</v>
      </c>
      <c r="C4572" s="14" t="s">
        <v>4264</v>
      </c>
      <c r="D4572" s="11"/>
      <c r="E4572" s="11">
        <v>18990</v>
      </c>
      <c r="F4572" s="18" t="str">
        <f>D4572*E4572</f>
        <v>0</v>
      </c>
    </row>
    <row r="4573" spans="1:14">
      <c r="A4573" s="16">
        <v>19</v>
      </c>
      <c r="B4573" s="11">
        <v>98147219</v>
      </c>
      <c r="C4573" s="14" t="s">
        <v>4265</v>
      </c>
      <c r="D4573" s="11"/>
      <c r="E4573" s="11">
        <v>9600</v>
      </c>
      <c r="F4573" s="18" t="str">
        <f>D4573*E4573</f>
        <v>0</v>
      </c>
    </row>
    <row r="4574" spans="1:14">
      <c r="A4574" s="16">
        <v>20</v>
      </c>
      <c r="B4574" s="11">
        <v>98191303</v>
      </c>
      <c r="C4574" s="14" t="s">
        <v>4266</v>
      </c>
      <c r="D4574" s="11"/>
      <c r="E4574" s="11">
        <v>285000</v>
      </c>
      <c r="F4574" s="18" t="str">
        <f>D4574*E4574</f>
        <v>0</v>
      </c>
    </row>
    <row r="4575" spans="1:14">
      <c r="A4575" s="16">
        <v>21</v>
      </c>
      <c r="B4575" s="11">
        <v>430052</v>
      </c>
      <c r="C4575" s="14" t="s">
        <v>4267</v>
      </c>
      <c r="D4575" s="11"/>
      <c r="E4575" s="11">
        <v>672</v>
      </c>
      <c r="F4575" s="18" t="str">
        <f>D4575*E4575</f>
        <v>0</v>
      </c>
    </row>
    <row r="4576" spans="1:14">
      <c r="A4576" s="16">
        <v>22</v>
      </c>
      <c r="B4576" s="11">
        <v>416014</v>
      </c>
      <c r="C4576" s="14" t="s">
        <v>4268</v>
      </c>
      <c r="D4576" s="11"/>
      <c r="E4576" s="11">
        <v>400</v>
      </c>
      <c r="F4576" s="18" t="str">
        <f>D4576*E4576</f>
        <v>0</v>
      </c>
    </row>
    <row r="4577" spans="1:14">
      <c r="A4577" s="16">
        <v>23</v>
      </c>
      <c r="B4577" s="11">
        <v>98285782</v>
      </c>
      <c r="C4577" s="14" t="s">
        <v>4269</v>
      </c>
      <c r="D4577" s="11"/>
      <c r="E4577" s="11">
        <v>0</v>
      </c>
      <c r="F4577" s="18" t="str">
        <f>D4577*E4577</f>
        <v>0</v>
      </c>
    </row>
    <row r="4578" spans="1:14">
      <c r="A4578" s="16">
        <v>24</v>
      </c>
      <c r="B4578" s="11">
        <v>407002</v>
      </c>
      <c r="C4578" s="14" t="s">
        <v>21</v>
      </c>
      <c r="D4578" s="11"/>
      <c r="E4578" s="11">
        <v>7392</v>
      </c>
      <c r="F4578" s="18" t="str">
        <f>D4578*E4578</f>
        <v>0</v>
      </c>
    </row>
    <row r="4579" spans="1:14">
      <c r="A4579" s="16">
        <v>25</v>
      </c>
      <c r="B4579" s="11">
        <v>430010</v>
      </c>
      <c r="C4579" s="14" t="s">
        <v>22</v>
      </c>
      <c r="D4579" s="11"/>
      <c r="E4579" s="11">
        <v>8176</v>
      </c>
      <c r="F4579" s="18" t="str">
        <f>D4579*E4579</f>
        <v>0</v>
      </c>
    </row>
    <row r="4580" spans="1:14">
      <c r="A4580" s="16">
        <v>26</v>
      </c>
      <c r="B4580" s="11">
        <v>416013</v>
      </c>
      <c r="C4580" s="14" t="s">
        <v>4270</v>
      </c>
      <c r="D4580" s="11"/>
      <c r="E4580" s="11">
        <v>2400</v>
      </c>
      <c r="F4580" s="18" t="str">
        <f>D4580*E4580</f>
        <v>0</v>
      </c>
    </row>
    <row r="4581" spans="1:14">
      <c r="A4581" s="16">
        <v>27</v>
      </c>
      <c r="B4581" s="11">
        <v>407004</v>
      </c>
      <c r="C4581" s="14" t="s">
        <v>23</v>
      </c>
      <c r="D4581" s="11"/>
      <c r="E4581" s="11">
        <v>975</v>
      </c>
      <c r="F4581" s="18" t="str">
        <f>D4581*E4581</f>
        <v>0</v>
      </c>
    </row>
    <row r="4582" spans="1:14">
      <c r="A4582" s="16">
        <v>28</v>
      </c>
      <c r="B4582" s="11">
        <v>403026</v>
      </c>
      <c r="C4582" s="14" t="s">
        <v>24</v>
      </c>
      <c r="D4582" s="11"/>
      <c r="E4582" s="11">
        <v>420</v>
      </c>
      <c r="F4582" s="18" t="str">
        <f>D4582*E4582</f>
        <v>0</v>
      </c>
    </row>
    <row r="4583" spans="1:14">
      <c r="A4583" s="16">
        <v>29</v>
      </c>
      <c r="B4583" s="11">
        <v>55061670</v>
      </c>
      <c r="C4583" s="14" t="s">
        <v>24</v>
      </c>
      <c r="D4583" s="11"/>
      <c r="E4583" s="11">
        <v>220</v>
      </c>
      <c r="F4583" s="18" t="str">
        <f>D4583*E4583</f>
        <v>0</v>
      </c>
    </row>
    <row r="4584" spans="1:14">
      <c r="A4584" s="16">
        <v>30</v>
      </c>
      <c r="B4584" s="11">
        <v>430025</v>
      </c>
      <c r="C4584" s="14" t="s">
        <v>25</v>
      </c>
      <c r="D4584" s="11"/>
      <c r="E4584" s="11">
        <v>661</v>
      </c>
      <c r="F4584" s="18" t="str">
        <f>D4584*E4584</f>
        <v>0</v>
      </c>
    </row>
    <row r="4585" spans="1:14">
      <c r="A4585" s="16">
        <v>31</v>
      </c>
      <c r="B4585" s="11">
        <v>98147031</v>
      </c>
      <c r="C4585" s="14" t="s">
        <v>26</v>
      </c>
      <c r="D4585" s="11"/>
      <c r="E4585" s="11">
        <v>1094</v>
      </c>
      <c r="F4585" s="18" t="str">
        <f>D4585*E4585</f>
        <v>0</v>
      </c>
    </row>
    <row r="4586" spans="1:14">
      <c r="A4586" s="16">
        <v>32</v>
      </c>
      <c r="B4586" s="11">
        <v>430003</v>
      </c>
      <c r="C4586" s="14" t="s">
        <v>27</v>
      </c>
      <c r="D4586" s="11"/>
      <c r="E4586" s="11">
        <v>236</v>
      </c>
      <c r="F4586" s="18" t="str">
        <f>D4586*E4586</f>
        <v>0</v>
      </c>
    </row>
    <row r="4587" spans="1:14">
      <c r="A4587" s="16">
        <v>33</v>
      </c>
      <c r="B4587" s="11">
        <v>98284956</v>
      </c>
      <c r="C4587" s="14" t="s">
        <v>28</v>
      </c>
      <c r="D4587" s="11"/>
      <c r="E4587" s="11">
        <v>3083</v>
      </c>
      <c r="F4587" s="18" t="str">
        <f>D4587*E4587</f>
        <v>0</v>
      </c>
    </row>
    <row r="4588" spans="1:14">
      <c r="A4588" s="16">
        <v>34</v>
      </c>
      <c r="B4588" s="11">
        <v>98167103</v>
      </c>
      <c r="C4588" s="14" t="s">
        <v>1250</v>
      </c>
      <c r="D4588" s="11"/>
      <c r="E4588" s="11">
        <v>9520</v>
      </c>
      <c r="F4588" s="18" t="str">
        <f>D4588*E4588</f>
        <v>0</v>
      </c>
    </row>
    <row r="4589" spans="1:14">
      <c r="A4589" s="16">
        <v>35</v>
      </c>
      <c r="B4589" s="11">
        <v>98318206</v>
      </c>
      <c r="C4589" s="14" t="s">
        <v>4271</v>
      </c>
      <c r="D4589" s="11"/>
      <c r="E4589" s="11">
        <v>6238</v>
      </c>
      <c r="F4589" s="18" t="str">
        <f>D4589*E4589</f>
        <v>0</v>
      </c>
    </row>
    <row r="4590" spans="1:14">
      <c r="A4590" s="16">
        <v>36</v>
      </c>
      <c r="B4590" s="11">
        <v>414193</v>
      </c>
      <c r="C4590" s="14" t="s">
        <v>4272</v>
      </c>
      <c r="D4590" s="11"/>
      <c r="E4590" s="11">
        <v>38810</v>
      </c>
      <c r="F4590" s="18" t="str">
        <f>D4590*E4590</f>
        <v>0</v>
      </c>
    </row>
    <row r="4591" spans="1:14">
      <c r="A4591" s="16">
        <v>37</v>
      </c>
      <c r="B4591" s="11">
        <v>416011</v>
      </c>
      <c r="C4591" s="14" t="s">
        <v>4273</v>
      </c>
      <c r="D4591" s="11"/>
      <c r="E4591" s="11">
        <v>30744</v>
      </c>
      <c r="F4591" s="18" t="str">
        <f>D4591*E4591</f>
        <v>0</v>
      </c>
    </row>
    <row r="4592" spans="1:14">
      <c r="A4592" s="16">
        <v>38</v>
      </c>
      <c r="B4592" s="11">
        <v>98133663</v>
      </c>
      <c r="C4592" s="14" t="s">
        <v>4274</v>
      </c>
      <c r="D4592" s="11"/>
      <c r="E4592" s="11">
        <v>6625</v>
      </c>
      <c r="F4592" s="18" t="str">
        <f>D4592*E4592</f>
        <v>0</v>
      </c>
    </row>
    <row r="4593" spans="1:14">
      <c r="A4593" s="16">
        <v>39</v>
      </c>
      <c r="B4593" s="11">
        <v>98191751</v>
      </c>
      <c r="C4593" s="14" t="s">
        <v>4275</v>
      </c>
      <c r="D4593" s="11"/>
      <c r="E4593" s="11">
        <v>6930</v>
      </c>
      <c r="F4593" s="18" t="str">
        <f>D4593*E4593</f>
        <v>0</v>
      </c>
    </row>
    <row r="4594" spans="1:14">
      <c r="A4594" s="16">
        <v>40</v>
      </c>
      <c r="B4594" s="11">
        <v>98147220</v>
      </c>
      <c r="C4594" s="14" t="s">
        <v>4276</v>
      </c>
      <c r="D4594" s="11"/>
      <c r="E4594" s="11">
        <v>6950</v>
      </c>
      <c r="F4594" s="18" t="str">
        <f>D4594*E4594</f>
        <v>0</v>
      </c>
    </row>
    <row r="4595" spans="1:14">
      <c r="A4595" s="16">
        <v>41</v>
      </c>
      <c r="B4595" s="11">
        <v>98318205</v>
      </c>
      <c r="C4595" s="14" t="s">
        <v>4277</v>
      </c>
      <c r="D4595" s="11"/>
      <c r="E4595" s="11">
        <v>36680</v>
      </c>
      <c r="F4595" s="18" t="str">
        <f>D4595*E4595</f>
        <v>0</v>
      </c>
    </row>
    <row r="4596" spans="1:14">
      <c r="A4596" s="16">
        <v>42</v>
      </c>
      <c r="B4596" s="11">
        <v>403305</v>
      </c>
      <c r="C4596" s="14" t="s">
        <v>4278</v>
      </c>
      <c r="D4596" s="11"/>
      <c r="E4596" s="11">
        <v>13670</v>
      </c>
      <c r="F4596" s="18" t="str">
        <f>D4596*E4596</f>
        <v>0</v>
      </c>
    </row>
    <row r="4597" spans="1:14">
      <c r="A4597" s="16">
        <v>43</v>
      </c>
      <c r="B4597" s="11">
        <v>98147222</v>
      </c>
      <c r="C4597" s="14" t="s">
        <v>4279</v>
      </c>
      <c r="D4597" s="11"/>
      <c r="E4597" s="11">
        <v>6560</v>
      </c>
      <c r="F4597" s="18" t="str">
        <f>D4597*E4597</f>
        <v>0</v>
      </c>
    </row>
    <row r="4598" spans="1:14">
      <c r="A4598" s="16">
        <v>44</v>
      </c>
      <c r="B4598" s="11">
        <v>430013</v>
      </c>
      <c r="C4598" s="14" t="s">
        <v>29</v>
      </c>
      <c r="D4598" s="11"/>
      <c r="E4598" s="11">
        <v>13429</v>
      </c>
      <c r="F4598" s="18" t="str">
        <f>D4598*E4598</f>
        <v>0</v>
      </c>
    </row>
    <row r="4599" spans="1:14">
      <c r="A4599" s="16">
        <v>45</v>
      </c>
      <c r="B4599" s="11">
        <v>98285739</v>
      </c>
      <c r="C4599" s="14" t="s">
        <v>4280</v>
      </c>
      <c r="D4599" s="11"/>
      <c r="E4599" s="11">
        <v>38507</v>
      </c>
      <c r="F4599" s="18" t="str">
        <f>D4599*E4599</f>
        <v>0</v>
      </c>
    </row>
    <row r="4600" spans="1:14">
      <c r="A4600" s="16">
        <v>46</v>
      </c>
      <c r="B4600" s="11">
        <v>98147198</v>
      </c>
      <c r="C4600" s="14" t="s">
        <v>4281</v>
      </c>
      <c r="D4600" s="11"/>
      <c r="E4600" s="11">
        <v>6000000</v>
      </c>
      <c r="F4600" s="18" t="str">
        <f>D4600*E4600</f>
        <v>0</v>
      </c>
    </row>
    <row r="4601" spans="1:14">
      <c r="A4601" s="16">
        <v>47</v>
      </c>
      <c r="B4601" s="11">
        <v>98147199</v>
      </c>
      <c r="C4601" s="14" t="s">
        <v>4282</v>
      </c>
      <c r="D4601" s="11"/>
      <c r="E4601" s="11">
        <v>4625000</v>
      </c>
      <c r="F4601" s="18" t="str">
        <f>D4601*E4601</f>
        <v>0</v>
      </c>
    </row>
    <row r="4602" spans="1:14">
      <c r="A4602" s="16">
        <v>48</v>
      </c>
      <c r="B4602" s="11">
        <v>98143391</v>
      </c>
      <c r="C4602" s="14" t="s">
        <v>4283</v>
      </c>
      <c r="D4602" s="11"/>
      <c r="E4602" s="11">
        <v>376460</v>
      </c>
      <c r="F4602" s="18" t="str">
        <f>D4602*E4602</f>
        <v>0</v>
      </c>
    </row>
    <row r="4603" spans="1:14">
      <c r="A4603" s="16">
        <v>49</v>
      </c>
      <c r="B4603" s="11">
        <v>98143501</v>
      </c>
      <c r="C4603" s="14" t="s">
        <v>4284</v>
      </c>
      <c r="D4603" s="11"/>
      <c r="E4603" s="11">
        <v>541660</v>
      </c>
      <c r="F4603" s="18" t="str">
        <f>D4603*E4603</f>
        <v>0</v>
      </c>
    </row>
    <row r="4604" spans="1:14">
      <c r="A4604" s="16">
        <v>50</v>
      </c>
      <c r="B4604" s="11">
        <v>98142595</v>
      </c>
      <c r="C4604" s="14" t="s">
        <v>4285</v>
      </c>
      <c r="D4604" s="11"/>
      <c r="E4604" s="11">
        <v>299460</v>
      </c>
      <c r="F4604" s="18" t="str">
        <f>D4604*E4604</f>
        <v>0</v>
      </c>
    </row>
    <row r="4605" spans="1:14">
      <c r="A4605" s="16">
        <v>51</v>
      </c>
      <c r="B4605" s="11">
        <v>98133661</v>
      </c>
      <c r="C4605" s="14" t="s">
        <v>4286</v>
      </c>
      <c r="D4605" s="11"/>
      <c r="E4605" s="11">
        <v>85000</v>
      </c>
      <c r="F4605" s="18" t="str">
        <f>D4605*E4605</f>
        <v>0</v>
      </c>
    </row>
    <row r="4606" spans="1:14">
      <c r="A4606" s="16">
        <v>52</v>
      </c>
      <c r="B4606" s="11">
        <v>98324210</v>
      </c>
      <c r="C4606" s="14" t="s">
        <v>4287</v>
      </c>
      <c r="D4606" s="11"/>
      <c r="E4606" s="11">
        <v>446600</v>
      </c>
      <c r="F4606" s="18" t="str">
        <f>D4606*E4606</f>
        <v>0</v>
      </c>
    </row>
    <row r="4607" spans="1:14">
      <c r="A4607" s="16">
        <v>53</v>
      </c>
      <c r="B4607" s="11">
        <v>98144939</v>
      </c>
      <c r="C4607" s="14" t="s">
        <v>4288</v>
      </c>
      <c r="D4607" s="11"/>
      <c r="E4607" s="11">
        <v>2950</v>
      </c>
      <c r="F4607" s="18" t="str">
        <f>D4607*E4607</f>
        <v>0</v>
      </c>
    </row>
    <row r="4608" spans="1:14">
      <c r="A4608" s="16">
        <v>54</v>
      </c>
      <c r="B4608" s="11">
        <v>98144942</v>
      </c>
      <c r="C4608" s="14" t="s">
        <v>4289</v>
      </c>
      <c r="D4608" s="11"/>
      <c r="E4608" s="11">
        <v>10615</v>
      </c>
      <c r="F4608" s="18" t="str">
        <f>D4608*E4608</f>
        <v>0</v>
      </c>
    </row>
    <row r="4609" spans="1:14">
      <c r="A4609" s="16">
        <v>55</v>
      </c>
      <c r="B4609" s="11">
        <v>98100006</v>
      </c>
      <c r="C4609" s="14" t="s">
        <v>4290</v>
      </c>
      <c r="D4609" s="11"/>
      <c r="E4609" s="11">
        <v>42170</v>
      </c>
      <c r="F4609" s="18" t="str">
        <f>D4609*E4609</f>
        <v>0</v>
      </c>
    </row>
    <row r="4610" spans="1:14">
      <c r="A4610" s="16">
        <v>56</v>
      </c>
      <c r="B4610" s="11">
        <v>98145900</v>
      </c>
      <c r="C4610" s="14" t="s">
        <v>30</v>
      </c>
      <c r="D4610" s="11"/>
      <c r="E4610" s="11">
        <v>7600</v>
      </c>
      <c r="F4610" s="18" t="str">
        <f>D4610*E4610</f>
        <v>0</v>
      </c>
    </row>
    <row r="4611" spans="1:14">
      <c r="A4611" s="16">
        <v>57</v>
      </c>
      <c r="B4611" s="11">
        <v>430021</v>
      </c>
      <c r="C4611" s="14" t="s">
        <v>31</v>
      </c>
      <c r="D4611" s="11"/>
      <c r="E4611" s="11">
        <v>964</v>
      </c>
      <c r="F4611" s="18" t="str">
        <f>D4611*E4611</f>
        <v>0</v>
      </c>
    </row>
    <row r="4612" spans="1:14">
      <c r="A4612" s="16">
        <v>58</v>
      </c>
      <c r="B4612" s="11">
        <v>430022</v>
      </c>
      <c r="C4612" s="14" t="s">
        <v>32</v>
      </c>
      <c r="D4612" s="11"/>
      <c r="E4612" s="11">
        <v>3702</v>
      </c>
      <c r="F4612" s="18" t="str">
        <f>D4612*E4612</f>
        <v>0</v>
      </c>
    </row>
    <row r="4613" spans="1:14">
      <c r="A4613" s="16">
        <v>59</v>
      </c>
      <c r="B4613" s="11">
        <v>98280249</v>
      </c>
      <c r="C4613" s="14" t="s">
        <v>4291</v>
      </c>
      <c r="D4613" s="11"/>
      <c r="E4613" s="11">
        <v>0</v>
      </c>
      <c r="F4613" s="18" t="str">
        <f>D4613*E4613</f>
        <v>0</v>
      </c>
    </row>
    <row r="4614" spans="1:14">
      <c r="A4614" s="16">
        <v>60</v>
      </c>
      <c r="B4614" s="11">
        <v>430015</v>
      </c>
      <c r="C4614" s="14" t="s">
        <v>33</v>
      </c>
      <c r="D4614" s="11"/>
      <c r="E4614" s="11">
        <v>16464</v>
      </c>
      <c r="F4614" s="18" t="str">
        <f>D4614*E4614</f>
        <v>0</v>
      </c>
    </row>
    <row r="4615" spans="1:14">
      <c r="A4615" s="16">
        <v>61</v>
      </c>
      <c r="B4615" s="11">
        <v>430020</v>
      </c>
      <c r="C4615" s="14" t="s">
        <v>34</v>
      </c>
      <c r="D4615" s="11"/>
      <c r="E4615" s="11">
        <v>6698</v>
      </c>
      <c r="F4615" s="18" t="str">
        <f>D4615*E4615</f>
        <v>0</v>
      </c>
    </row>
    <row r="4616" spans="1:14">
      <c r="A4616" s="16">
        <v>62</v>
      </c>
      <c r="B4616" s="11">
        <v>416015</v>
      </c>
      <c r="C4616" s="14" t="s">
        <v>4292</v>
      </c>
      <c r="D4616" s="11"/>
      <c r="E4616" s="11">
        <v>90</v>
      </c>
      <c r="F4616" s="18" t="str">
        <f>D4616*E4616</f>
        <v>0</v>
      </c>
    </row>
    <row r="4617" spans="1:14">
      <c r="A4617" s="16">
        <v>63</v>
      </c>
      <c r="B4617" s="11">
        <v>416016</v>
      </c>
      <c r="C4617" s="14" t="s">
        <v>4293</v>
      </c>
      <c r="D4617" s="11"/>
      <c r="E4617" s="11">
        <v>90</v>
      </c>
      <c r="F4617" s="18" t="str">
        <f>D4617*E4617</f>
        <v>0</v>
      </c>
    </row>
    <row r="4618" spans="1:14">
      <c r="A4618" s="16">
        <v>64</v>
      </c>
      <c r="B4618" s="11">
        <v>98147211</v>
      </c>
      <c r="C4618" s="14" t="s">
        <v>4294</v>
      </c>
      <c r="D4618" s="11"/>
      <c r="E4618" s="11">
        <v>99990</v>
      </c>
      <c r="F4618" s="18" t="str">
        <f>D4618*E4618</f>
        <v>0</v>
      </c>
    </row>
    <row r="4619" spans="1:14">
      <c r="A4619" s="16">
        <v>65</v>
      </c>
      <c r="B4619" s="11">
        <v>98232640</v>
      </c>
      <c r="C4619" s="14" t="s">
        <v>4295</v>
      </c>
      <c r="D4619" s="11"/>
      <c r="E4619" s="11">
        <v>59990</v>
      </c>
      <c r="F4619" s="18" t="str">
        <f>D4619*E4619</f>
        <v>0</v>
      </c>
    </row>
    <row r="4620" spans="1:14">
      <c r="A4620" s="16">
        <v>66</v>
      </c>
      <c r="B4620" s="11">
        <v>430039</v>
      </c>
      <c r="C4620" s="14" t="s">
        <v>3816</v>
      </c>
      <c r="D4620" s="11"/>
      <c r="E4620" s="11">
        <v>8120</v>
      </c>
      <c r="F4620" s="18" t="str">
        <f>D4620*E4620</f>
        <v>0</v>
      </c>
    </row>
    <row r="4621" spans="1:14">
      <c r="A4621" s="16">
        <v>67</v>
      </c>
      <c r="B4621" s="11">
        <v>98232643</v>
      </c>
      <c r="C4621" s="14" t="s">
        <v>4296</v>
      </c>
      <c r="D4621" s="11"/>
      <c r="E4621" s="11">
        <v>3772</v>
      </c>
      <c r="F4621" s="18" t="str">
        <f>D4621*E4621</f>
        <v>0</v>
      </c>
    </row>
    <row r="4622" spans="1:14">
      <c r="A4622" s="16">
        <v>68</v>
      </c>
      <c r="B4622" s="11">
        <v>98240944</v>
      </c>
      <c r="C4622" s="14" t="s">
        <v>35</v>
      </c>
      <c r="D4622" s="11"/>
      <c r="E4622" s="11">
        <v>500</v>
      </c>
      <c r="F4622" s="18" t="str">
        <f>D4622*E4622</f>
        <v>0</v>
      </c>
    </row>
    <row r="4623" spans="1:14">
      <c r="A4623" s="16">
        <v>69</v>
      </c>
      <c r="B4623" s="11">
        <v>98232641</v>
      </c>
      <c r="C4623" s="14" t="s">
        <v>4297</v>
      </c>
      <c r="D4623" s="11"/>
      <c r="E4623" s="11">
        <v>30990</v>
      </c>
      <c r="F4623" s="18" t="str">
        <f>D4623*E4623</f>
        <v>0</v>
      </c>
    </row>
    <row r="4624" spans="1:14">
      <c r="A4624" s="16">
        <v>70</v>
      </c>
      <c r="B4624" s="11">
        <v>98147563</v>
      </c>
      <c r="C4624" s="14" t="s">
        <v>4298</v>
      </c>
      <c r="D4624" s="11"/>
      <c r="E4624" s="11">
        <v>153960</v>
      </c>
      <c r="F4624" s="18" t="str">
        <f>D4624*E4624</f>
        <v>0</v>
      </c>
    </row>
    <row r="4625" spans="1:14">
      <c r="A4625" s="15" t="s">
        <v>4299</v>
      </c>
      <c r="B4625" s="12"/>
      <c r="C4625" s="13"/>
      <c r="D4625" s="12"/>
      <c r="E4625" s="12"/>
      <c r="F4625" s="17"/>
    </row>
    <row r="4626" spans="1:14">
      <c r="A4626" s="16">
        <v>1</v>
      </c>
      <c r="B4626" s="11">
        <v>98280589</v>
      </c>
      <c r="C4626" s="14" t="s">
        <v>4300</v>
      </c>
      <c r="D4626" s="11"/>
      <c r="E4626" s="11">
        <v>380</v>
      </c>
      <c r="F4626" s="18" t="str">
        <f>D4626*E4626</f>
        <v>0</v>
      </c>
    </row>
    <row r="4627" spans="1:14">
      <c r="A4627" s="16">
        <v>2</v>
      </c>
      <c r="B4627" s="11">
        <v>98280588</v>
      </c>
      <c r="C4627" s="14" t="s">
        <v>4301</v>
      </c>
      <c r="D4627" s="11"/>
      <c r="E4627" s="11">
        <v>380</v>
      </c>
      <c r="F4627" s="18" t="str">
        <f>D4627*E4627</f>
        <v>0</v>
      </c>
    </row>
    <row r="4628" spans="1:14">
      <c r="A4628" s="16">
        <v>3</v>
      </c>
      <c r="B4628" s="11">
        <v>98280590</v>
      </c>
      <c r="C4628" s="14" t="s">
        <v>4302</v>
      </c>
      <c r="D4628" s="11"/>
      <c r="E4628" s="11">
        <v>380</v>
      </c>
      <c r="F4628" s="18" t="str">
        <f>D4628*E4628</f>
        <v>0</v>
      </c>
    </row>
    <row r="4629" spans="1:14">
      <c r="A4629" s="16">
        <v>4</v>
      </c>
      <c r="B4629" s="11">
        <v>98280591</v>
      </c>
      <c r="C4629" s="14" t="s">
        <v>4303</v>
      </c>
      <c r="D4629" s="11"/>
      <c r="E4629" s="11">
        <v>380</v>
      </c>
      <c r="F4629" s="18" t="str">
        <f>D4629*E4629</f>
        <v>0</v>
      </c>
    </row>
    <row r="4630" spans="1:14">
      <c r="A4630" s="16">
        <v>5</v>
      </c>
      <c r="B4630" s="11">
        <v>98280592</v>
      </c>
      <c r="C4630" s="14" t="s">
        <v>4304</v>
      </c>
      <c r="D4630" s="11"/>
      <c r="E4630" s="11">
        <v>380</v>
      </c>
      <c r="F4630" s="18" t="str">
        <f>D4630*E4630</f>
        <v>0</v>
      </c>
    </row>
    <row r="4631" spans="1:14">
      <c r="A4631" s="16">
        <v>6</v>
      </c>
      <c r="B4631" s="11">
        <v>418113</v>
      </c>
      <c r="C4631" s="14" t="s">
        <v>4305</v>
      </c>
      <c r="D4631" s="11"/>
      <c r="E4631" s="11">
        <v>350</v>
      </c>
      <c r="F4631" s="18" t="str">
        <f>D4631*E4631</f>
        <v>0</v>
      </c>
    </row>
    <row r="4632" spans="1:14">
      <c r="A4632" s="16">
        <v>7</v>
      </c>
      <c r="B4632" s="11">
        <v>98336392</v>
      </c>
      <c r="C4632" s="14" t="s">
        <v>972</v>
      </c>
      <c r="D4632" s="11"/>
      <c r="E4632" s="11">
        <v>0</v>
      </c>
      <c r="F4632" s="18" t="str">
        <f>D4632*E4632</f>
        <v>0</v>
      </c>
    </row>
    <row r="4633" spans="1:14">
      <c r="A4633" s="16">
        <v>8</v>
      </c>
      <c r="B4633" s="11">
        <v>98336393</v>
      </c>
      <c r="C4633" s="14" t="s">
        <v>973</v>
      </c>
      <c r="D4633" s="11"/>
      <c r="E4633" s="11">
        <v>0</v>
      </c>
      <c r="F4633" s="18" t="str">
        <f>D4633*E4633</f>
        <v>0</v>
      </c>
    </row>
    <row r="4634" spans="1:14">
      <c r="A4634" s="16">
        <v>9</v>
      </c>
      <c r="B4634" s="11">
        <v>98336394</v>
      </c>
      <c r="C4634" s="14" t="s">
        <v>974</v>
      </c>
      <c r="D4634" s="11"/>
      <c r="E4634" s="11">
        <v>0</v>
      </c>
      <c r="F4634" s="18" t="str">
        <f>D4634*E4634</f>
        <v>0</v>
      </c>
    </row>
    <row r="4635" spans="1:14">
      <c r="A4635" s="16">
        <v>10</v>
      </c>
      <c r="B4635" s="11">
        <v>98145746</v>
      </c>
      <c r="C4635" s="14" t="s">
        <v>4306</v>
      </c>
      <c r="D4635" s="11"/>
      <c r="E4635" s="11">
        <v>2349</v>
      </c>
      <c r="F4635" s="18" t="str">
        <f>D4635*E4635</f>
        <v>0</v>
      </c>
    </row>
    <row r="4636" spans="1:14">
      <c r="A4636" s="16">
        <v>11</v>
      </c>
      <c r="B4636" s="11">
        <v>98302399</v>
      </c>
      <c r="C4636" s="14" t="s">
        <v>4307</v>
      </c>
      <c r="D4636" s="11"/>
      <c r="E4636" s="11">
        <v>2410</v>
      </c>
      <c r="F4636" s="18" t="str">
        <f>D4636*E4636</f>
        <v>0</v>
      </c>
    </row>
    <row r="4637" spans="1:14">
      <c r="A4637" s="16">
        <v>12</v>
      </c>
      <c r="B4637" s="11">
        <v>98306125</v>
      </c>
      <c r="C4637" s="14" t="s">
        <v>4308</v>
      </c>
      <c r="D4637" s="11"/>
      <c r="E4637" s="11">
        <v>3980</v>
      </c>
      <c r="F4637" s="18" t="str">
        <f>D4637*E4637</f>
        <v>0</v>
      </c>
    </row>
    <row r="4638" spans="1:14">
      <c r="A4638" s="16">
        <v>13</v>
      </c>
      <c r="B4638" s="11">
        <v>418093</v>
      </c>
      <c r="C4638" s="14" t="s">
        <v>4309</v>
      </c>
      <c r="D4638" s="11"/>
      <c r="E4638" s="11">
        <v>3781</v>
      </c>
      <c r="F4638" s="18" t="str">
        <f>D4638*E4638</f>
        <v>0</v>
      </c>
    </row>
    <row r="4639" spans="1:14">
      <c r="A4639" s="16">
        <v>14</v>
      </c>
      <c r="B4639" s="11">
        <v>98143374</v>
      </c>
      <c r="C4639" s="14" t="s">
        <v>4310</v>
      </c>
      <c r="D4639" s="11"/>
      <c r="E4639" s="11">
        <v>220</v>
      </c>
      <c r="F4639" s="18" t="str">
        <f>D4639*E4639</f>
        <v>0</v>
      </c>
    </row>
    <row r="4640" spans="1:14">
      <c r="A4640" s="16">
        <v>15</v>
      </c>
      <c r="B4640" s="11">
        <v>418095</v>
      </c>
      <c r="C4640" s="14" t="s">
        <v>4311</v>
      </c>
      <c r="D4640" s="11"/>
      <c r="E4640" s="11">
        <v>1380</v>
      </c>
      <c r="F4640" s="18" t="str">
        <f>D4640*E4640</f>
        <v>0</v>
      </c>
    </row>
    <row r="4641" spans="1:14">
      <c r="A4641" s="16">
        <v>16</v>
      </c>
      <c r="B4641" s="11">
        <v>98145747</v>
      </c>
      <c r="C4641" s="14" t="s">
        <v>4312</v>
      </c>
      <c r="D4641" s="11"/>
      <c r="E4641" s="11">
        <v>520</v>
      </c>
      <c r="F4641" s="18" t="str">
        <f>D4641*E4641</f>
        <v>0</v>
      </c>
    </row>
    <row r="4642" spans="1:14">
      <c r="A4642" s="16">
        <v>17</v>
      </c>
      <c r="B4642" s="11">
        <v>418048</v>
      </c>
      <c r="C4642" s="14" t="s">
        <v>4313</v>
      </c>
      <c r="D4642" s="11"/>
      <c r="E4642" s="11">
        <v>199</v>
      </c>
      <c r="F4642" s="18" t="str">
        <f>D4642*E4642</f>
        <v>0</v>
      </c>
    </row>
    <row r="4643" spans="1:14">
      <c r="A4643" s="16">
        <v>18</v>
      </c>
      <c r="B4643" s="11">
        <v>418122</v>
      </c>
      <c r="C4643" s="14" t="s">
        <v>4314</v>
      </c>
      <c r="D4643" s="11"/>
      <c r="E4643" s="11">
        <v>8120</v>
      </c>
      <c r="F4643" s="18" t="str">
        <f>D4643*E4643</f>
        <v>0</v>
      </c>
    </row>
    <row r="4644" spans="1:14">
      <c r="A4644" s="16">
        <v>19</v>
      </c>
      <c r="B4644" s="11">
        <v>98274436</v>
      </c>
      <c r="C4644" s="14" t="s">
        <v>4315</v>
      </c>
      <c r="D4644" s="11"/>
      <c r="E4644" s="11">
        <v>109410</v>
      </c>
      <c r="F4644" s="18" t="str">
        <f>D4644*E4644</f>
        <v>0</v>
      </c>
    </row>
    <row r="4645" spans="1:14">
      <c r="A4645" s="16">
        <v>20</v>
      </c>
      <c r="B4645" s="11">
        <v>98169060</v>
      </c>
      <c r="C4645" s="14" t="s">
        <v>17</v>
      </c>
      <c r="D4645" s="11"/>
      <c r="E4645" s="11">
        <v>550</v>
      </c>
      <c r="F4645" s="18" t="str">
        <f>D4645*E4645</f>
        <v>0</v>
      </c>
    </row>
    <row r="4646" spans="1:14">
      <c r="A4646" s="16">
        <v>21</v>
      </c>
      <c r="B4646" s="11">
        <v>98169061</v>
      </c>
      <c r="C4646" s="14" t="s">
        <v>18</v>
      </c>
      <c r="D4646" s="11"/>
      <c r="E4646" s="11">
        <v>590</v>
      </c>
      <c r="F4646" s="18" t="str">
        <f>D4646*E4646</f>
        <v>0</v>
      </c>
    </row>
    <row r="4647" spans="1:14">
      <c r="A4647" s="16">
        <v>22</v>
      </c>
      <c r="B4647" s="11">
        <v>98169062</v>
      </c>
      <c r="C4647" s="14" t="s">
        <v>19</v>
      </c>
      <c r="D4647" s="11"/>
      <c r="E4647" s="11">
        <v>630</v>
      </c>
      <c r="F4647" s="18" t="str">
        <f>D4647*E4647</f>
        <v>0</v>
      </c>
    </row>
    <row r="4648" spans="1:14">
      <c r="A4648" s="16">
        <v>23</v>
      </c>
      <c r="B4648" s="11">
        <v>98168985</v>
      </c>
      <c r="C4648" s="14" t="s">
        <v>20</v>
      </c>
      <c r="D4648" s="11"/>
      <c r="E4648" s="11">
        <v>390</v>
      </c>
      <c r="F4648" s="18" t="str">
        <f>D4648*E4648</f>
        <v>0</v>
      </c>
    </row>
    <row r="4649" spans="1:14">
      <c r="A4649" s="16">
        <v>24</v>
      </c>
      <c r="B4649" s="11">
        <v>418026</v>
      </c>
      <c r="C4649" s="14" t="s">
        <v>4316</v>
      </c>
      <c r="D4649" s="11"/>
      <c r="E4649" s="11">
        <v>2690</v>
      </c>
      <c r="F4649" s="18" t="str">
        <f>D4649*E4649</f>
        <v>0</v>
      </c>
    </row>
    <row r="4650" spans="1:14">
      <c r="A4650" s="16">
        <v>25</v>
      </c>
      <c r="B4650" s="11">
        <v>98133642</v>
      </c>
      <c r="C4650" s="14" t="s">
        <v>4317</v>
      </c>
      <c r="D4650" s="11"/>
      <c r="E4650" s="11">
        <v>570</v>
      </c>
      <c r="F4650" s="18" t="str">
        <f>D4650*E4650</f>
        <v>0</v>
      </c>
    </row>
    <row r="4651" spans="1:14">
      <c r="A4651" s="16">
        <v>26</v>
      </c>
      <c r="B4651" s="11">
        <v>418042</v>
      </c>
      <c r="C4651" s="14" t="s">
        <v>4318</v>
      </c>
      <c r="D4651" s="11"/>
      <c r="E4651" s="11">
        <v>9670</v>
      </c>
      <c r="F4651" s="18" t="str">
        <f>D4651*E4651</f>
        <v>0</v>
      </c>
    </row>
    <row r="4652" spans="1:14">
      <c r="A4652" s="16">
        <v>27</v>
      </c>
      <c r="B4652" s="11">
        <v>98288540</v>
      </c>
      <c r="C4652" s="14" t="s">
        <v>4318</v>
      </c>
      <c r="D4652" s="11"/>
      <c r="E4652" s="11">
        <v>9190</v>
      </c>
      <c r="F4652" s="18" t="str">
        <f>D4652*E4652</f>
        <v>0</v>
      </c>
    </row>
    <row r="4653" spans="1:14">
      <c r="A4653" s="16">
        <v>28</v>
      </c>
      <c r="B4653" s="11">
        <v>98280394</v>
      </c>
      <c r="C4653" s="14" t="s">
        <v>4319</v>
      </c>
      <c r="D4653" s="11"/>
      <c r="E4653" s="11">
        <v>9600</v>
      </c>
      <c r="F4653" s="18" t="str">
        <f>D4653*E4653</f>
        <v>0</v>
      </c>
    </row>
    <row r="4654" spans="1:14">
      <c r="A4654" s="16">
        <v>29</v>
      </c>
      <c r="B4654" s="11">
        <v>98285892</v>
      </c>
      <c r="C4654" s="14" t="s">
        <v>4320</v>
      </c>
      <c r="D4654" s="11"/>
      <c r="E4654" s="11">
        <v>2520</v>
      </c>
      <c r="F4654" s="18" t="str">
        <f>D4654*E4654</f>
        <v>0</v>
      </c>
    </row>
    <row r="4655" spans="1:14">
      <c r="A4655" s="16">
        <v>30</v>
      </c>
      <c r="B4655" s="11">
        <v>98285893</v>
      </c>
      <c r="C4655" s="14" t="s">
        <v>4321</v>
      </c>
      <c r="D4655" s="11"/>
      <c r="E4655" s="11">
        <v>3220</v>
      </c>
      <c r="F4655" s="18" t="str">
        <f>D4655*E4655</f>
        <v>0</v>
      </c>
    </row>
    <row r="4656" spans="1:14">
      <c r="A4656" s="16">
        <v>31</v>
      </c>
      <c r="B4656" s="11">
        <v>418033</v>
      </c>
      <c r="C4656" s="14" t="s">
        <v>4322</v>
      </c>
      <c r="D4656" s="11"/>
      <c r="E4656" s="11">
        <v>520</v>
      </c>
      <c r="F4656" s="18" t="str">
        <f>D4656*E4656</f>
        <v>0</v>
      </c>
    </row>
    <row r="4657" spans="1:14">
      <c r="A4657" s="16">
        <v>32</v>
      </c>
      <c r="B4657" s="11">
        <v>98280386</v>
      </c>
      <c r="C4657" s="14" t="s">
        <v>2360</v>
      </c>
      <c r="D4657" s="11"/>
      <c r="E4657" s="11">
        <v>952</v>
      </c>
      <c r="F4657" s="18" t="str">
        <f>D4657*E4657</f>
        <v>0</v>
      </c>
    </row>
    <row r="4658" spans="1:14">
      <c r="A4658" s="16">
        <v>33</v>
      </c>
      <c r="B4658" s="11">
        <v>98280385</v>
      </c>
      <c r="C4658" s="14" t="s">
        <v>4323</v>
      </c>
      <c r="D4658" s="11"/>
      <c r="E4658" s="11">
        <v>1165</v>
      </c>
      <c r="F4658" s="18" t="str">
        <f>D4658*E4658</f>
        <v>0</v>
      </c>
    </row>
    <row r="4659" spans="1:14">
      <c r="A4659" s="16">
        <v>34</v>
      </c>
      <c r="B4659" s="11">
        <v>98280390</v>
      </c>
      <c r="C4659" s="14" t="s">
        <v>4324</v>
      </c>
      <c r="D4659" s="11"/>
      <c r="E4659" s="11">
        <v>7460</v>
      </c>
      <c r="F4659" s="18" t="str">
        <f>D4659*E4659</f>
        <v>0</v>
      </c>
    </row>
    <row r="4660" spans="1:14">
      <c r="A4660" s="16">
        <v>35</v>
      </c>
      <c r="B4660" s="11">
        <v>98280389</v>
      </c>
      <c r="C4660" s="14" t="s">
        <v>4325</v>
      </c>
      <c r="D4660" s="11"/>
      <c r="E4660" s="11">
        <v>9879</v>
      </c>
      <c r="F4660" s="18" t="str">
        <f>D4660*E4660</f>
        <v>0</v>
      </c>
    </row>
    <row r="4661" spans="1:14">
      <c r="A4661" s="16">
        <v>36</v>
      </c>
      <c r="B4661" s="11">
        <v>98280388</v>
      </c>
      <c r="C4661" s="14" t="s">
        <v>4326</v>
      </c>
      <c r="D4661" s="11"/>
      <c r="E4661" s="11">
        <v>7460</v>
      </c>
      <c r="F4661" s="18" t="str">
        <f>D4661*E4661</f>
        <v>0</v>
      </c>
    </row>
    <row r="4662" spans="1:14">
      <c r="A4662" s="16">
        <v>37</v>
      </c>
      <c r="B4662" s="11">
        <v>98245651</v>
      </c>
      <c r="C4662" s="14" t="s">
        <v>4327</v>
      </c>
      <c r="D4662" s="11"/>
      <c r="E4662" s="11">
        <v>7460</v>
      </c>
      <c r="F4662" s="18" t="str">
        <f>D4662*E4662</f>
        <v>0</v>
      </c>
    </row>
    <row r="4663" spans="1:14">
      <c r="A4663" s="16">
        <v>38</v>
      </c>
      <c r="B4663" s="11">
        <v>98280387</v>
      </c>
      <c r="C4663" s="14" t="s">
        <v>4328</v>
      </c>
      <c r="D4663" s="11"/>
      <c r="E4663" s="11">
        <v>7460</v>
      </c>
      <c r="F4663" s="18" t="str">
        <f>D4663*E4663</f>
        <v>0</v>
      </c>
    </row>
    <row r="4664" spans="1:14">
      <c r="A4664" s="16">
        <v>39</v>
      </c>
      <c r="B4664" s="11">
        <v>98318224</v>
      </c>
      <c r="C4664" s="14" t="s">
        <v>4329</v>
      </c>
      <c r="D4664" s="11"/>
      <c r="E4664" s="11">
        <v>1467</v>
      </c>
      <c r="F4664" s="18" t="str">
        <f>D4664*E4664</f>
        <v>0</v>
      </c>
    </row>
    <row r="4665" spans="1:14">
      <c r="A4665" s="16">
        <v>40</v>
      </c>
      <c r="B4665" s="11">
        <v>98280383</v>
      </c>
      <c r="C4665" s="14" t="s">
        <v>263</v>
      </c>
      <c r="D4665" s="11"/>
      <c r="E4665" s="11">
        <v>1770</v>
      </c>
      <c r="F4665" s="18" t="str">
        <f>D4665*E4665</f>
        <v>0</v>
      </c>
    </row>
    <row r="4666" spans="1:14">
      <c r="A4666" s="16">
        <v>41</v>
      </c>
      <c r="B4666" s="11">
        <v>98280381</v>
      </c>
      <c r="C4666" s="14" t="s">
        <v>4330</v>
      </c>
      <c r="D4666" s="11"/>
      <c r="E4666" s="11">
        <v>952</v>
      </c>
      <c r="F4666" s="18" t="str">
        <f>D4666*E4666</f>
        <v>0</v>
      </c>
    </row>
    <row r="4667" spans="1:14">
      <c r="A4667" s="16">
        <v>42</v>
      </c>
      <c r="B4667" s="11">
        <v>98280380</v>
      </c>
      <c r="C4667" s="14" t="s">
        <v>4331</v>
      </c>
      <c r="D4667" s="11"/>
      <c r="E4667" s="11">
        <v>1165</v>
      </c>
      <c r="F4667" s="18" t="str">
        <f>D4667*E4667</f>
        <v>0</v>
      </c>
    </row>
    <row r="4668" spans="1:14">
      <c r="A4668" s="16">
        <v>43</v>
      </c>
      <c r="B4668" s="11">
        <v>98145736</v>
      </c>
      <c r="C4668" s="14" t="s">
        <v>4332</v>
      </c>
      <c r="D4668" s="11"/>
      <c r="E4668" s="11">
        <v>960</v>
      </c>
      <c r="F4668" s="18" t="str">
        <f>D4668*E4668</f>
        <v>0</v>
      </c>
    </row>
    <row r="4669" spans="1:14">
      <c r="A4669" s="16">
        <v>44</v>
      </c>
      <c r="B4669" s="11">
        <v>98280372</v>
      </c>
      <c r="C4669" s="14" t="s">
        <v>4333</v>
      </c>
      <c r="D4669" s="11"/>
      <c r="E4669" s="11">
        <v>1165</v>
      </c>
      <c r="F4669" s="18" t="str">
        <f>D4669*E4669</f>
        <v>0</v>
      </c>
    </row>
    <row r="4670" spans="1:14">
      <c r="A4670" s="16">
        <v>45</v>
      </c>
      <c r="B4670" s="11">
        <v>98280373</v>
      </c>
      <c r="C4670" s="14" t="s">
        <v>2399</v>
      </c>
      <c r="D4670" s="11"/>
      <c r="E4670" s="11">
        <v>952</v>
      </c>
      <c r="F4670" s="18" t="str">
        <f>D4670*E4670</f>
        <v>0</v>
      </c>
    </row>
    <row r="4671" spans="1:14">
      <c r="A4671" s="16">
        <v>46</v>
      </c>
      <c r="B4671" s="11">
        <v>98280382</v>
      </c>
      <c r="C4671" s="14" t="s">
        <v>4334</v>
      </c>
      <c r="D4671" s="11"/>
      <c r="E4671" s="11">
        <v>1165</v>
      </c>
      <c r="F4671" s="18" t="str">
        <f>D4671*E4671</f>
        <v>0</v>
      </c>
    </row>
    <row r="4672" spans="1:14">
      <c r="A4672" s="16">
        <v>47</v>
      </c>
      <c r="B4672" s="11">
        <v>407002</v>
      </c>
      <c r="C4672" s="14" t="s">
        <v>21</v>
      </c>
      <c r="D4672" s="11"/>
      <c r="E4672" s="11">
        <v>7392</v>
      </c>
      <c r="F4672" s="18" t="str">
        <f>D4672*E4672</f>
        <v>0</v>
      </c>
    </row>
    <row r="4673" spans="1:14">
      <c r="A4673" s="16">
        <v>48</v>
      </c>
      <c r="B4673" s="11">
        <v>430010</v>
      </c>
      <c r="C4673" s="14" t="s">
        <v>22</v>
      </c>
      <c r="D4673" s="11"/>
      <c r="E4673" s="11">
        <v>8176</v>
      </c>
      <c r="F4673" s="18" t="str">
        <f>D4673*E4673</f>
        <v>0</v>
      </c>
    </row>
    <row r="4674" spans="1:14">
      <c r="A4674" s="16">
        <v>49</v>
      </c>
      <c r="B4674" s="11">
        <v>98280391</v>
      </c>
      <c r="C4674" s="14" t="s">
        <v>4335</v>
      </c>
      <c r="D4674" s="11"/>
      <c r="E4674" s="11">
        <v>11200</v>
      </c>
      <c r="F4674" s="18" t="str">
        <f>D4674*E4674</f>
        <v>0</v>
      </c>
    </row>
    <row r="4675" spans="1:14">
      <c r="A4675" s="16">
        <v>50</v>
      </c>
      <c r="B4675" s="11">
        <v>98280402</v>
      </c>
      <c r="C4675" s="14" t="s">
        <v>4336</v>
      </c>
      <c r="D4675" s="11"/>
      <c r="E4675" s="11">
        <v>1389</v>
      </c>
      <c r="F4675" s="18" t="str">
        <f>D4675*E4675</f>
        <v>0</v>
      </c>
    </row>
    <row r="4676" spans="1:14">
      <c r="A4676" s="16">
        <v>51</v>
      </c>
      <c r="B4676" s="11">
        <v>98280393</v>
      </c>
      <c r="C4676" s="14" t="s">
        <v>4337</v>
      </c>
      <c r="D4676" s="11"/>
      <c r="E4676" s="11">
        <v>1200</v>
      </c>
      <c r="F4676" s="18" t="str">
        <f>D4676*E4676</f>
        <v>0</v>
      </c>
    </row>
    <row r="4677" spans="1:14">
      <c r="A4677" s="16">
        <v>52</v>
      </c>
      <c r="B4677" s="11">
        <v>98280403</v>
      </c>
      <c r="C4677" s="14" t="s">
        <v>4338</v>
      </c>
      <c r="D4677" s="11"/>
      <c r="E4677" s="11">
        <v>1150</v>
      </c>
      <c r="F4677" s="18" t="str">
        <f>D4677*E4677</f>
        <v>0</v>
      </c>
    </row>
    <row r="4678" spans="1:14">
      <c r="A4678" s="16">
        <v>53</v>
      </c>
      <c r="B4678" s="11">
        <v>98133643</v>
      </c>
      <c r="C4678" s="14" t="s">
        <v>4339</v>
      </c>
      <c r="D4678" s="11"/>
      <c r="E4678" s="11">
        <v>510</v>
      </c>
      <c r="F4678" s="18" t="str">
        <f>D4678*E4678</f>
        <v>0</v>
      </c>
    </row>
    <row r="4679" spans="1:14">
      <c r="A4679" s="16">
        <v>54</v>
      </c>
      <c r="B4679" s="11">
        <v>418045</v>
      </c>
      <c r="C4679" s="14" t="s">
        <v>4340</v>
      </c>
      <c r="D4679" s="11"/>
      <c r="E4679" s="11">
        <v>170</v>
      </c>
      <c r="F4679" s="18" t="str">
        <f>D4679*E4679</f>
        <v>0</v>
      </c>
    </row>
    <row r="4680" spans="1:14">
      <c r="A4680" s="16">
        <v>55</v>
      </c>
      <c r="B4680" s="11">
        <v>407004</v>
      </c>
      <c r="C4680" s="14" t="s">
        <v>23</v>
      </c>
      <c r="D4680" s="11"/>
      <c r="E4680" s="11">
        <v>975</v>
      </c>
      <c r="F4680" s="18" t="str">
        <f>D4680*E4680</f>
        <v>0</v>
      </c>
    </row>
    <row r="4681" spans="1:14">
      <c r="A4681" s="16">
        <v>56</v>
      </c>
      <c r="B4681" s="11">
        <v>55061670</v>
      </c>
      <c r="C4681" s="14" t="s">
        <v>24</v>
      </c>
      <c r="D4681" s="11"/>
      <c r="E4681" s="11">
        <v>220</v>
      </c>
      <c r="F4681" s="18" t="str">
        <f>D4681*E4681</f>
        <v>0</v>
      </c>
    </row>
    <row r="4682" spans="1:14">
      <c r="A4682" s="16">
        <v>57</v>
      </c>
      <c r="B4682" s="11">
        <v>403026</v>
      </c>
      <c r="C4682" s="14" t="s">
        <v>24</v>
      </c>
      <c r="D4682" s="11"/>
      <c r="E4682" s="11">
        <v>420</v>
      </c>
      <c r="F4682" s="18" t="str">
        <f>D4682*E4682</f>
        <v>0</v>
      </c>
    </row>
    <row r="4683" spans="1:14">
      <c r="A4683" s="16">
        <v>58</v>
      </c>
      <c r="B4683" s="11">
        <v>430025</v>
      </c>
      <c r="C4683" s="14" t="s">
        <v>25</v>
      </c>
      <c r="D4683" s="11"/>
      <c r="E4683" s="11">
        <v>661</v>
      </c>
      <c r="F4683" s="18" t="str">
        <f>D4683*E4683</f>
        <v>0</v>
      </c>
    </row>
    <row r="4684" spans="1:14">
      <c r="A4684" s="16">
        <v>59</v>
      </c>
      <c r="B4684" s="11">
        <v>98147031</v>
      </c>
      <c r="C4684" s="14" t="s">
        <v>26</v>
      </c>
      <c r="D4684" s="11"/>
      <c r="E4684" s="11">
        <v>1094</v>
      </c>
      <c r="F4684" s="18" t="str">
        <f>D4684*E4684</f>
        <v>0</v>
      </c>
    </row>
    <row r="4685" spans="1:14">
      <c r="A4685" s="16">
        <v>60</v>
      </c>
      <c r="B4685" s="11">
        <v>430003</v>
      </c>
      <c r="C4685" s="14" t="s">
        <v>27</v>
      </c>
      <c r="D4685" s="11"/>
      <c r="E4685" s="11">
        <v>236</v>
      </c>
      <c r="F4685" s="18" t="str">
        <f>D4685*E4685</f>
        <v>0</v>
      </c>
    </row>
    <row r="4686" spans="1:14">
      <c r="A4686" s="16">
        <v>61</v>
      </c>
      <c r="B4686" s="11">
        <v>98266353</v>
      </c>
      <c r="C4686" s="14" t="s">
        <v>4341</v>
      </c>
      <c r="D4686" s="11"/>
      <c r="E4686" s="11">
        <v>27130</v>
      </c>
      <c r="F4686" s="18" t="str">
        <f>D4686*E4686</f>
        <v>0</v>
      </c>
    </row>
    <row r="4687" spans="1:14">
      <c r="A4687" s="16">
        <v>62</v>
      </c>
      <c r="B4687" s="11">
        <v>418027</v>
      </c>
      <c r="C4687" s="14" t="s">
        <v>4342</v>
      </c>
      <c r="D4687" s="11"/>
      <c r="E4687" s="11">
        <v>28120</v>
      </c>
      <c r="F4687" s="18" t="str">
        <f>D4687*E4687</f>
        <v>0</v>
      </c>
    </row>
    <row r="4688" spans="1:14">
      <c r="A4688" s="16">
        <v>63</v>
      </c>
      <c r="B4688" s="11">
        <v>98258119</v>
      </c>
      <c r="C4688" s="14" t="s">
        <v>4343</v>
      </c>
      <c r="D4688" s="11"/>
      <c r="E4688" s="11">
        <v>28100</v>
      </c>
      <c r="F4688" s="18" t="str">
        <f>D4688*E4688</f>
        <v>0</v>
      </c>
    </row>
    <row r="4689" spans="1:14">
      <c r="A4689" s="16">
        <v>64</v>
      </c>
      <c r="B4689" s="11">
        <v>98280366</v>
      </c>
      <c r="C4689" s="14" t="s">
        <v>4344</v>
      </c>
      <c r="D4689" s="11"/>
      <c r="E4689" s="11">
        <v>12360</v>
      </c>
      <c r="F4689" s="18" t="str">
        <f>D4689*E4689</f>
        <v>0</v>
      </c>
    </row>
    <row r="4690" spans="1:14">
      <c r="A4690" s="16">
        <v>65</v>
      </c>
      <c r="B4690" s="11">
        <v>98280367</v>
      </c>
      <c r="C4690" s="14" t="s">
        <v>4345</v>
      </c>
      <c r="D4690" s="11"/>
      <c r="E4690" s="11">
        <v>136900</v>
      </c>
      <c r="F4690" s="18" t="str">
        <f>D4690*E4690</f>
        <v>0</v>
      </c>
    </row>
    <row r="4691" spans="1:14">
      <c r="A4691" s="16">
        <v>66</v>
      </c>
      <c r="B4691" s="11">
        <v>98284956</v>
      </c>
      <c r="C4691" s="14" t="s">
        <v>28</v>
      </c>
      <c r="D4691" s="11"/>
      <c r="E4691" s="11">
        <v>3083</v>
      </c>
      <c r="F4691" s="18" t="str">
        <f>D4691*E4691</f>
        <v>0</v>
      </c>
    </row>
    <row r="4692" spans="1:14">
      <c r="A4692" s="16">
        <v>67</v>
      </c>
      <c r="B4692" s="11">
        <v>418090</v>
      </c>
      <c r="C4692" s="14" t="s">
        <v>4346</v>
      </c>
      <c r="D4692" s="11"/>
      <c r="E4692" s="11">
        <v>7340</v>
      </c>
      <c r="F4692" s="18" t="str">
        <f>D4692*E4692</f>
        <v>0</v>
      </c>
    </row>
    <row r="4693" spans="1:14">
      <c r="A4693" s="16">
        <v>68</v>
      </c>
      <c r="B4693" s="11">
        <v>418091</v>
      </c>
      <c r="C4693" s="14" t="s">
        <v>4347</v>
      </c>
      <c r="D4693" s="11"/>
      <c r="E4693" s="11">
        <v>2360</v>
      </c>
      <c r="F4693" s="18" t="str">
        <f>D4693*E4693</f>
        <v>0</v>
      </c>
    </row>
    <row r="4694" spans="1:14">
      <c r="A4694" s="16">
        <v>69</v>
      </c>
      <c r="B4694" s="11">
        <v>98133106</v>
      </c>
      <c r="C4694" s="14" t="s">
        <v>4348</v>
      </c>
      <c r="D4694" s="11"/>
      <c r="E4694" s="11">
        <v>10389</v>
      </c>
      <c r="F4694" s="18" t="str">
        <f>D4694*E4694</f>
        <v>0</v>
      </c>
    </row>
    <row r="4695" spans="1:14">
      <c r="A4695" s="16">
        <v>70</v>
      </c>
      <c r="B4695" s="11">
        <v>418092</v>
      </c>
      <c r="C4695" s="14" t="s">
        <v>4349</v>
      </c>
      <c r="D4695" s="11"/>
      <c r="E4695" s="11">
        <v>6693</v>
      </c>
      <c r="F4695" s="18" t="str">
        <f>D4695*E4695</f>
        <v>0</v>
      </c>
    </row>
    <row r="4696" spans="1:14">
      <c r="A4696" s="16">
        <v>71</v>
      </c>
      <c r="B4696" s="11">
        <v>418031</v>
      </c>
      <c r="C4696" s="14" t="s">
        <v>4350</v>
      </c>
      <c r="D4696" s="11"/>
      <c r="E4696" s="11">
        <v>259</v>
      </c>
      <c r="F4696" s="18" t="str">
        <f>D4696*E4696</f>
        <v>0</v>
      </c>
    </row>
    <row r="4697" spans="1:14">
      <c r="A4697" s="16">
        <v>72</v>
      </c>
      <c r="B4697" s="11">
        <v>98143395</v>
      </c>
      <c r="C4697" s="14" t="s">
        <v>4351</v>
      </c>
      <c r="D4697" s="11"/>
      <c r="E4697" s="11">
        <v>2490</v>
      </c>
      <c r="F4697" s="18" t="str">
        <f>D4697*E4697</f>
        <v>0</v>
      </c>
    </row>
    <row r="4698" spans="1:14">
      <c r="A4698" s="16">
        <v>73</v>
      </c>
      <c r="B4698" s="11">
        <v>98306124</v>
      </c>
      <c r="C4698" s="14" t="s">
        <v>4352</v>
      </c>
      <c r="D4698" s="11"/>
      <c r="E4698" s="11">
        <v>225</v>
      </c>
      <c r="F4698" s="18" t="str">
        <f>D4698*E4698</f>
        <v>0</v>
      </c>
    </row>
    <row r="4699" spans="1:14">
      <c r="A4699" s="16">
        <v>74</v>
      </c>
      <c r="B4699" s="11">
        <v>98289719</v>
      </c>
      <c r="C4699" s="14" t="s">
        <v>4353</v>
      </c>
      <c r="D4699" s="11"/>
      <c r="E4699" s="11">
        <v>197</v>
      </c>
      <c r="F4699" s="18" t="str">
        <f>D4699*E4699</f>
        <v>0</v>
      </c>
    </row>
    <row r="4700" spans="1:14">
      <c r="A4700" s="16">
        <v>75</v>
      </c>
      <c r="B4700" s="11">
        <v>98306126</v>
      </c>
      <c r="C4700" s="14" t="s">
        <v>4354</v>
      </c>
      <c r="D4700" s="11"/>
      <c r="E4700" s="11">
        <v>3510</v>
      </c>
      <c r="F4700" s="18" t="str">
        <f>D4700*E4700</f>
        <v>0</v>
      </c>
    </row>
    <row r="4701" spans="1:14">
      <c r="A4701" s="16">
        <v>76</v>
      </c>
      <c r="B4701" s="11">
        <v>418097</v>
      </c>
      <c r="C4701" s="14" t="s">
        <v>4355</v>
      </c>
      <c r="D4701" s="11"/>
      <c r="E4701" s="11">
        <v>2740</v>
      </c>
      <c r="F4701" s="18" t="str">
        <f>D4701*E4701</f>
        <v>0</v>
      </c>
    </row>
    <row r="4702" spans="1:14">
      <c r="A4702" s="16">
        <v>77</v>
      </c>
      <c r="B4702" s="11">
        <v>98302464</v>
      </c>
      <c r="C4702" s="14" t="s">
        <v>4355</v>
      </c>
      <c r="D4702" s="11"/>
      <c r="E4702" s="11">
        <v>976</v>
      </c>
      <c r="F4702" s="18" t="str">
        <f>D4702*E4702</f>
        <v>0</v>
      </c>
    </row>
    <row r="4703" spans="1:14">
      <c r="A4703" s="16">
        <v>78</v>
      </c>
      <c r="B4703" s="11">
        <v>418099</v>
      </c>
      <c r="C4703" s="14" t="s">
        <v>4356</v>
      </c>
      <c r="D4703" s="11"/>
      <c r="E4703" s="11">
        <v>10320</v>
      </c>
      <c r="F4703" s="18" t="str">
        <f>D4703*E4703</f>
        <v>0</v>
      </c>
    </row>
    <row r="4704" spans="1:14">
      <c r="A4704" s="16">
        <v>79</v>
      </c>
      <c r="B4704" s="11">
        <v>98302400</v>
      </c>
      <c r="C4704" s="14" t="s">
        <v>4357</v>
      </c>
      <c r="D4704" s="11"/>
      <c r="E4704" s="11">
        <v>690</v>
      </c>
      <c r="F4704" s="18" t="str">
        <f>D4704*E4704</f>
        <v>0</v>
      </c>
    </row>
    <row r="4705" spans="1:14">
      <c r="A4705" s="16">
        <v>80</v>
      </c>
      <c r="B4705" s="11">
        <v>98143471</v>
      </c>
      <c r="C4705" s="14" t="s">
        <v>4358</v>
      </c>
      <c r="D4705" s="11"/>
      <c r="E4705" s="11">
        <v>780</v>
      </c>
      <c r="F4705" s="18" t="str">
        <f>D4705*E4705</f>
        <v>0</v>
      </c>
    </row>
    <row r="4706" spans="1:14">
      <c r="A4706" s="16">
        <v>81</v>
      </c>
      <c r="B4706" s="11">
        <v>418050</v>
      </c>
      <c r="C4706" s="14" t="s">
        <v>4359</v>
      </c>
      <c r="D4706" s="11"/>
      <c r="E4706" s="11">
        <v>270</v>
      </c>
      <c r="F4706" s="18" t="str">
        <f>D4706*E4706</f>
        <v>0</v>
      </c>
    </row>
    <row r="4707" spans="1:14">
      <c r="A4707" s="16">
        <v>82</v>
      </c>
      <c r="B4707" s="11">
        <v>418100</v>
      </c>
      <c r="C4707" s="14" t="s">
        <v>4360</v>
      </c>
      <c r="D4707" s="11"/>
      <c r="E4707" s="11">
        <v>2690</v>
      </c>
      <c r="F4707" s="18" t="str">
        <f>D4707*E4707</f>
        <v>0</v>
      </c>
    </row>
    <row r="4708" spans="1:14">
      <c r="A4708" s="16">
        <v>83</v>
      </c>
      <c r="B4708" s="11">
        <v>418047</v>
      </c>
      <c r="C4708" s="14" t="s">
        <v>4361</v>
      </c>
      <c r="D4708" s="11"/>
      <c r="E4708" s="11">
        <v>180</v>
      </c>
      <c r="F4708" s="18" t="str">
        <f>D4708*E4708</f>
        <v>0</v>
      </c>
    </row>
    <row r="4709" spans="1:14">
      <c r="A4709" s="16">
        <v>84</v>
      </c>
      <c r="B4709" s="11">
        <v>418036</v>
      </c>
      <c r="C4709" s="14" t="s">
        <v>4362</v>
      </c>
      <c r="D4709" s="11"/>
      <c r="E4709" s="11">
        <v>460</v>
      </c>
      <c r="F4709" s="18" t="str">
        <f>D4709*E4709</f>
        <v>0</v>
      </c>
    </row>
    <row r="4710" spans="1:14">
      <c r="A4710" s="16">
        <v>85</v>
      </c>
      <c r="B4710" s="11">
        <v>98269783</v>
      </c>
      <c r="C4710" s="14" t="s">
        <v>4363</v>
      </c>
      <c r="D4710" s="11"/>
      <c r="E4710" s="11">
        <v>950</v>
      </c>
      <c r="F4710" s="18" t="str">
        <f>D4710*E4710</f>
        <v>0</v>
      </c>
    </row>
    <row r="4711" spans="1:14">
      <c r="A4711" s="16">
        <v>86</v>
      </c>
      <c r="B4711" s="11">
        <v>418035</v>
      </c>
      <c r="C4711" s="14" t="s">
        <v>4364</v>
      </c>
      <c r="D4711" s="11"/>
      <c r="E4711" s="11">
        <v>150</v>
      </c>
      <c r="F4711" s="18" t="str">
        <f>D4711*E4711</f>
        <v>0</v>
      </c>
    </row>
    <row r="4712" spans="1:14">
      <c r="A4712" s="16">
        <v>87</v>
      </c>
      <c r="B4712" s="11">
        <v>98288268</v>
      </c>
      <c r="C4712" s="14" t="s">
        <v>4365</v>
      </c>
      <c r="D4712" s="11"/>
      <c r="E4712" s="11">
        <v>22960</v>
      </c>
      <c r="F4712" s="18" t="str">
        <f>D4712*E4712</f>
        <v>0</v>
      </c>
    </row>
    <row r="4713" spans="1:14">
      <c r="A4713" s="16">
        <v>88</v>
      </c>
      <c r="B4713" s="11">
        <v>418034</v>
      </c>
      <c r="C4713" s="14" t="s">
        <v>4366</v>
      </c>
      <c r="D4713" s="11"/>
      <c r="E4713" s="11">
        <v>1560</v>
      </c>
      <c r="F4713" s="18" t="str">
        <f>D4713*E4713</f>
        <v>0</v>
      </c>
    </row>
    <row r="4714" spans="1:14">
      <c r="A4714" s="16">
        <v>89</v>
      </c>
      <c r="B4714" s="11">
        <v>430013</v>
      </c>
      <c r="C4714" s="14" t="s">
        <v>29</v>
      </c>
      <c r="D4714" s="11"/>
      <c r="E4714" s="11">
        <v>13429</v>
      </c>
      <c r="F4714" s="18" t="str">
        <f>D4714*E4714</f>
        <v>0</v>
      </c>
    </row>
    <row r="4715" spans="1:14">
      <c r="A4715" s="16">
        <v>90</v>
      </c>
      <c r="B4715" s="11">
        <v>98301994</v>
      </c>
      <c r="C4715" s="14" t="s">
        <v>4367</v>
      </c>
      <c r="D4715" s="11"/>
      <c r="E4715" s="11">
        <v>9870</v>
      </c>
      <c r="F4715" s="18" t="str">
        <f>D4715*E4715</f>
        <v>0</v>
      </c>
    </row>
    <row r="4716" spans="1:14">
      <c r="A4716" s="16">
        <v>91</v>
      </c>
      <c r="B4716" s="11">
        <v>98268663</v>
      </c>
      <c r="C4716" s="14" t="s">
        <v>4368</v>
      </c>
      <c r="D4716" s="11"/>
      <c r="E4716" s="11">
        <v>27799</v>
      </c>
      <c r="F4716" s="18" t="str">
        <f>D4716*E4716</f>
        <v>0</v>
      </c>
    </row>
    <row r="4717" spans="1:14">
      <c r="A4717" s="16">
        <v>92</v>
      </c>
      <c r="B4717" s="11">
        <v>502138</v>
      </c>
      <c r="C4717" s="14" t="s">
        <v>4369</v>
      </c>
      <c r="D4717" s="11"/>
      <c r="E4717" s="11">
        <v>24528</v>
      </c>
      <c r="F4717" s="18" t="str">
        <f>D4717*E4717</f>
        <v>0</v>
      </c>
    </row>
    <row r="4718" spans="1:14">
      <c r="A4718" s="16">
        <v>93</v>
      </c>
      <c r="B4718" s="11">
        <v>98280370</v>
      </c>
      <c r="C4718" s="14" t="s">
        <v>4370</v>
      </c>
      <c r="D4718" s="11"/>
      <c r="E4718" s="11">
        <v>15100</v>
      </c>
      <c r="F4718" s="18" t="str">
        <f>D4718*E4718</f>
        <v>0</v>
      </c>
    </row>
    <row r="4719" spans="1:14">
      <c r="A4719" s="16">
        <v>94</v>
      </c>
      <c r="B4719" s="11">
        <v>98271799</v>
      </c>
      <c r="C4719" s="14" t="s">
        <v>4371</v>
      </c>
      <c r="D4719" s="11"/>
      <c r="E4719" s="11">
        <v>1090</v>
      </c>
      <c r="F4719" s="18" t="str">
        <f>D4719*E4719</f>
        <v>0</v>
      </c>
    </row>
    <row r="4720" spans="1:14">
      <c r="A4720" s="16">
        <v>95</v>
      </c>
      <c r="B4720" s="11">
        <v>98145900</v>
      </c>
      <c r="C4720" s="14" t="s">
        <v>30</v>
      </c>
      <c r="D4720" s="11"/>
      <c r="E4720" s="11">
        <v>7600</v>
      </c>
      <c r="F4720" s="18" t="str">
        <f>D4720*E4720</f>
        <v>0</v>
      </c>
    </row>
    <row r="4721" spans="1:14">
      <c r="A4721" s="16">
        <v>96</v>
      </c>
      <c r="B4721" s="11">
        <v>430021</v>
      </c>
      <c r="C4721" s="14" t="s">
        <v>31</v>
      </c>
      <c r="D4721" s="11"/>
      <c r="E4721" s="11">
        <v>964</v>
      </c>
      <c r="F4721" s="18" t="str">
        <f>D4721*E4721</f>
        <v>0</v>
      </c>
    </row>
    <row r="4722" spans="1:14">
      <c r="A4722" s="16">
        <v>97</v>
      </c>
      <c r="B4722" s="11">
        <v>430022</v>
      </c>
      <c r="C4722" s="14" t="s">
        <v>32</v>
      </c>
      <c r="D4722" s="11"/>
      <c r="E4722" s="11">
        <v>3702</v>
      </c>
      <c r="F4722" s="18" t="str">
        <f>D4722*E4722</f>
        <v>0</v>
      </c>
    </row>
    <row r="4723" spans="1:14">
      <c r="A4723" s="16">
        <v>98</v>
      </c>
      <c r="B4723" s="11">
        <v>418086</v>
      </c>
      <c r="C4723" s="14" t="s">
        <v>4372</v>
      </c>
      <c r="D4723" s="11"/>
      <c r="E4723" s="11">
        <v>26600</v>
      </c>
      <c r="F4723" s="18" t="str">
        <f>D4723*E4723</f>
        <v>0</v>
      </c>
    </row>
    <row r="4724" spans="1:14">
      <c r="A4724" s="16">
        <v>99</v>
      </c>
      <c r="B4724" s="11">
        <v>98143396</v>
      </c>
      <c r="C4724" s="14" t="s">
        <v>4373</v>
      </c>
      <c r="D4724" s="11"/>
      <c r="E4724" s="11">
        <v>5390</v>
      </c>
      <c r="F4724" s="18" t="str">
        <f>D4724*E4724</f>
        <v>0</v>
      </c>
    </row>
    <row r="4725" spans="1:14">
      <c r="A4725" s="16">
        <v>100</v>
      </c>
      <c r="B4725" s="11">
        <v>98279987</v>
      </c>
      <c r="C4725" s="14" t="s">
        <v>4374</v>
      </c>
      <c r="D4725" s="11"/>
      <c r="E4725" s="11">
        <v>3650</v>
      </c>
      <c r="F4725" s="18" t="str">
        <f>D4725*E4725</f>
        <v>0</v>
      </c>
    </row>
    <row r="4726" spans="1:14">
      <c r="A4726" s="16">
        <v>101</v>
      </c>
      <c r="B4726" s="11">
        <v>98318755</v>
      </c>
      <c r="C4726" s="14" t="s">
        <v>4375</v>
      </c>
      <c r="D4726" s="11"/>
      <c r="E4726" s="11">
        <v>3360</v>
      </c>
      <c r="F4726" s="18" t="str">
        <f>D4726*E4726</f>
        <v>0</v>
      </c>
    </row>
    <row r="4727" spans="1:14">
      <c r="A4727" s="16">
        <v>102</v>
      </c>
      <c r="B4727" s="11">
        <v>98332592</v>
      </c>
      <c r="C4727" s="14" t="s">
        <v>4376</v>
      </c>
      <c r="D4727" s="11"/>
      <c r="E4727" s="11">
        <v>3780</v>
      </c>
      <c r="F4727" s="18" t="str">
        <f>D4727*E4727</f>
        <v>0</v>
      </c>
    </row>
    <row r="4728" spans="1:14">
      <c r="A4728" s="16">
        <v>103</v>
      </c>
      <c r="B4728" s="11">
        <v>418102</v>
      </c>
      <c r="C4728" s="14" t="s">
        <v>4377</v>
      </c>
      <c r="D4728" s="11"/>
      <c r="E4728" s="11">
        <v>5210</v>
      </c>
      <c r="F4728" s="18" t="str">
        <f>D4728*E4728</f>
        <v>0</v>
      </c>
    </row>
    <row r="4729" spans="1:14">
      <c r="A4729" s="16">
        <v>104</v>
      </c>
      <c r="B4729" s="11">
        <v>98336391</v>
      </c>
      <c r="C4729" s="14" t="s">
        <v>1469</v>
      </c>
      <c r="D4729" s="11"/>
      <c r="E4729" s="11">
        <v>10067589</v>
      </c>
      <c r="F4729" s="18" t="str">
        <f>D4729*E4729</f>
        <v>0</v>
      </c>
    </row>
    <row r="4730" spans="1:14">
      <c r="A4730" s="16">
        <v>105</v>
      </c>
      <c r="B4730" s="11">
        <v>98143370</v>
      </c>
      <c r="C4730" s="14" t="s">
        <v>4378</v>
      </c>
      <c r="D4730" s="11"/>
      <c r="E4730" s="11">
        <v>620</v>
      </c>
      <c r="F4730" s="18" t="str">
        <f>D4730*E4730</f>
        <v>0</v>
      </c>
    </row>
    <row r="4731" spans="1:14">
      <c r="A4731" s="16">
        <v>106</v>
      </c>
      <c r="B4731" s="11">
        <v>98302068</v>
      </c>
      <c r="C4731" s="14" t="s">
        <v>4379</v>
      </c>
      <c r="D4731" s="11"/>
      <c r="E4731" s="11">
        <v>398</v>
      </c>
      <c r="F4731" s="18" t="str">
        <f>D4731*E4731</f>
        <v>0</v>
      </c>
    </row>
    <row r="4732" spans="1:14">
      <c r="A4732" s="16">
        <v>107</v>
      </c>
      <c r="B4732" s="11">
        <v>418104</v>
      </c>
      <c r="C4732" s="14" t="s">
        <v>4380</v>
      </c>
      <c r="D4732" s="11"/>
      <c r="E4732" s="11">
        <v>210</v>
      </c>
      <c r="F4732" s="18" t="str">
        <f>D4732*E4732</f>
        <v>0</v>
      </c>
    </row>
    <row r="4733" spans="1:14">
      <c r="A4733" s="16">
        <v>108</v>
      </c>
      <c r="B4733" s="11">
        <v>98146485</v>
      </c>
      <c r="C4733" s="14" t="s">
        <v>4381</v>
      </c>
      <c r="D4733" s="11"/>
      <c r="E4733" s="11">
        <v>4390</v>
      </c>
      <c r="F4733" s="18" t="str">
        <f>D4733*E4733</f>
        <v>0</v>
      </c>
    </row>
    <row r="4734" spans="1:14">
      <c r="A4734" s="16">
        <v>109</v>
      </c>
      <c r="B4734" s="11">
        <v>418117</v>
      </c>
      <c r="C4734" s="14" t="s">
        <v>4382</v>
      </c>
      <c r="D4734" s="11"/>
      <c r="E4734" s="11">
        <v>3990</v>
      </c>
      <c r="F4734" s="18" t="str">
        <f>D4734*E4734</f>
        <v>0</v>
      </c>
    </row>
    <row r="4735" spans="1:14">
      <c r="A4735" s="16">
        <v>110</v>
      </c>
      <c r="B4735" s="11">
        <v>418016</v>
      </c>
      <c r="C4735" s="14" t="s">
        <v>4383</v>
      </c>
      <c r="D4735" s="11"/>
      <c r="E4735" s="11">
        <v>3599</v>
      </c>
      <c r="F4735" s="18" t="str">
        <f>D4735*E4735</f>
        <v>0</v>
      </c>
    </row>
    <row r="4736" spans="1:14">
      <c r="A4736" s="16">
        <v>111</v>
      </c>
      <c r="B4736" s="11">
        <v>418014</v>
      </c>
      <c r="C4736" s="14" t="s">
        <v>4384</v>
      </c>
      <c r="D4736" s="11"/>
      <c r="E4736" s="11">
        <v>4950</v>
      </c>
      <c r="F4736" s="18" t="str">
        <f>D4736*E4736</f>
        <v>0</v>
      </c>
    </row>
    <row r="4737" spans="1:14">
      <c r="A4737" s="16">
        <v>112</v>
      </c>
      <c r="B4737" s="11">
        <v>418017</v>
      </c>
      <c r="C4737" s="14" t="s">
        <v>4385</v>
      </c>
      <c r="D4737" s="11"/>
      <c r="E4737" s="11">
        <v>3599</v>
      </c>
      <c r="F4737" s="18" t="str">
        <f>D4737*E4737</f>
        <v>0</v>
      </c>
    </row>
    <row r="4738" spans="1:14">
      <c r="A4738" s="16">
        <v>113</v>
      </c>
      <c r="B4738" s="11">
        <v>98145740</v>
      </c>
      <c r="C4738" s="14" t="s">
        <v>4386</v>
      </c>
      <c r="D4738" s="11"/>
      <c r="E4738" s="11">
        <v>3490</v>
      </c>
      <c r="F4738" s="18" t="str">
        <f>D4738*E4738</f>
        <v>0</v>
      </c>
    </row>
    <row r="4739" spans="1:14">
      <c r="A4739" s="16">
        <v>114</v>
      </c>
      <c r="B4739" s="11">
        <v>418012</v>
      </c>
      <c r="C4739" s="14" t="s">
        <v>4387</v>
      </c>
      <c r="D4739" s="11"/>
      <c r="E4739" s="11">
        <v>3690</v>
      </c>
      <c r="F4739" s="18" t="str">
        <f>D4739*E4739</f>
        <v>0</v>
      </c>
    </row>
    <row r="4740" spans="1:14">
      <c r="A4740" s="16">
        <v>115</v>
      </c>
      <c r="B4740" s="11">
        <v>98145742</v>
      </c>
      <c r="C4740" s="14" t="s">
        <v>4388</v>
      </c>
      <c r="D4740" s="11"/>
      <c r="E4740" s="11">
        <v>3490</v>
      </c>
      <c r="F4740" s="18" t="str">
        <f>D4740*E4740</f>
        <v>0</v>
      </c>
    </row>
    <row r="4741" spans="1:14">
      <c r="A4741" s="16">
        <v>116</v>
      </c>
      <c r="B4741" s="11">
        <v>418118</v>
      </c>
      <c r="C4741" s="14" t="s">
        <v>4389</v>
      </c>
      <c r="D4741" s="11"/>
      <c r="E4741" s="11">
        <v>3990</v>
      </c>
      <c r="F4741" s="18" t="str">
        <f>D4741*E4741</f>
        <v>0</v>
      </c>
    </row>
    <row r="4742" spans="1:14">
      <c r="A4742" s="16">
        <v>117</v>
      </c>
      <c r="B4742" s="11">
        <v>98145738</v>
      </c>
      <c r="C4742" s="14" t="s">
        <v>4390</v>
      </c>
      <c r="D4742" s="11"/>
      <c r="E4742" s="11">
        <v>3490</v>
      </c>
      <c r="F4742" s="18" t="str">
        <f>D4742*E4742</f>
        <v>0</v>
      </c>
    </row>
    <row r="4743" spans="1:14">
      <c r="A4743" s="16">
        <v>118</v>
      </c>
      <c r="B4743" s="11">
        <v>418010</v>
      </c>
      <c r="C4743" s="14" t="s">
        <v>4391</v>
      </c>
      <c r="D4743" s="11"/>
      <c r="E4743" s="11">
        <v>3690</v>
      </c>
      <c r="F4743" s="18" t="str">
        <f>D4743*E4743</f>
        <v>0</v>
      </c>
    </row>
    <row r="4744" spans="1:14">
      <c r="A4744" s="16">
        <v>119</v>
      </c>
      <c r="B4744" s="11">
        <v>430015</v>
      </c>
      <c r="C4744" s="14" t="s">
        <v>33</v>
      </c>
      <c r="D4744" s="11"/>
      <c r="E4744" s="11">
        <v>16464</v>
      </c>
      <c r="F4744" s="18" t="str">
        <f>D4744*E4744</f>
        <v>0</v>
      </c>
    </row>
    <row r="4745" spans="1:14">
      <c r="A4745" s="16">
        <v>120</v>
      </c>
      <c r="B4745" s="11">
        <v>418119</v>
      </c>
      <c r="C4745" s="14" t="s">
        <v>4392</v>
      </c>
      <c r="D4745" s="11"/>
      <c r="E4745" s="11">
        <v>3300</v>
      </c>
      <c r="F4745" s="18" t="str">
        <f>D4745*E4745</f>
        <v>0</v>
      </c>
    </row>
    <row r="4746" spans="1:14">
      <c r="A4746" s="16">
        <v>121</v>
      </c>
      <c r="B4746" s="11">
        <v>418018</v>
      </c>
      <c r="C4746" s="14" t="s">
        <v>4393</v>
      </c>
      <c r="D4746" s="11"/>
      <c r="E4746" s="11">
        <v>3990</v>
      </c>
      <c r="F4746" s="18" t="str">
        <f>D4746*E4746</f>
        <v>0</v>
      </c>
    </row>
    <row r="4747" spans="1:14">
      <c r="A4747" s="16">
        <v>122</v>
      </c>
      <c r="B4747" s="11">
        <v>418120</v>
      </c>
      <c r="C4747" s="14" t="s">
        <v>4394</v>
      </c>
      <c r="D4747" s="11"/>
      <c r="E4747" s="11">
        <v>3490</v>
      </c>
      <c r="F4747" s="18" t="str">
        <f>D4747*E4747</f>
        <v>0</v>
      </c>
    </row>
    <row r="4748" spans="1:14">
      <c r="A4748" s="16">
        <v>123</v>
      </c>
      <c r="B4748" s="11">
        <v>401346</v>
      </c>
      <c r="C4748" s="14" t="s">
        <v>4395</v>
      </c>
      <c r="D4748" s="11"/>
      <c r="E4748" s="11">
        <v>4930</v>
      </c>
      <c r="F4748" s="18" t="str">
        <f>D4748*E4748</f>
        <v>0</v>
      </c>
    </row>
    <row r="4749" spans="1:14">
      <c r="A4749" s="16">
        <v>124</v>
      </c>
      <c r="B4749" s="11">
        <v>98146477</v>
      </c>
      <c r="C4749" s="14" t="s">
        <v>4396</v>
      </c>
      <c r="D4749" s="11"/>
      <c r="E4749" s="11">
        <v>4390</v>
      </c>
      <c r="F4749" s="18" t="str">
        <f>D4749*E4749</f>
        <v>0</v>
      </c>
    </row>
    <row r="4750" spans="1:14">
      <c r="A4750" s="16">
        <v>125</v>
      </c>
      <c r="B4750" s="11">
        <v>418019</v>
      </c>
      <c r="C4750" s="14" t="s">
        <v>4397</v>
      </c>
      <c r="D4750" s="11"/>
      <c r="E4750" s="11">
        <v>3990</v>
      </c>
      <c r="F4750" s="18" t="str">
        <f>D4750*E4750</f>
        <v>0</v>
      </c>
    </row>
    <row r="4751" spans="1:14">
      <c r="A4751" s="16">
        <v>126</v>
      </c>
      <c r="B4751" s="11">
        <v>418121</v>
      </c>
      <c r="C4751" s="14" t="s">
        <v>4398</v>
      </c>
      <c r="D4751" s="11"/>
      <c r="E4751" s="11">
        <v>3490</v>
      </c>
      <c r="F4751" s="18" t="str">
        <f>D4751*E4751</f>
        <v>0</v>
      </c>
    </row>
    <row r="4752" spans="1:14">
      <c r="A4752" s="16">
        <v>127</v>
      </c>
      <c r="B4752" s="11">
        <v>98146478</v>
      </c>
      <c r="C4752" s="14" t="s">
        <v>4399</v>
      </c>
      <c r="D4752" s="11"/>
      <c r="E4752" s="11">
        <v>4390</v>
      </c>
      <c r="F4752" s="18" t="str">
        <f>D4752*E4752</f>
        <v>0</v>
      </c>
    </row>
    <row r="4753" spans="1:14">
      <c r="A4753" s="16">
        <v>128</v>
      </c>
      <c r="B4753" s="11">
        <v>418116</v>
      </c>
      <c r="C4753" s="14" t="s">
        <v>4400</v>
      </c>
      <c r="D4753" s="11"/>
      <c r="E4753" s="11">
        <v>2850</v>
      </c>
      <c r="F4753" s="18" t="str">
        <f>D4753*E4753</f>
        <v>0</v>
      </c>
    </row>
    <row r="4754" spans="1:14">
      <c r="A4754" s="16">
        <v>129</v>
      </c>
      <c r="B4754" s="11">
        <v>98146479</v>
      </c>
      <c r="C4754" s="14" t="s">
        <v>4401</v>
      </c>
      <c r="D4754" s="11"/>
      <c r="E4754" s="11">
        <v>4390</v>
      </c>
      <c r="F4754" s="18" t="str">
        <f>D4754*E4754</f>
        <v>0</v>
      </c>
    </row>
    <row r="4755" spans="1:14">
      <c r="A4755" s="16">
        <v>130</v>
      </c>
      <c r="B4755" s="11">
        <v>98146480</v>
      </c>
      <c r="C4755" s="14" t="s">
        <v>4402</v>
      </c>
      <c r="D4755" s="11"/>
      <c r="E4755" s="11">
        <v>4390</v>
      </c>
      <c r="F4755" s="18" t="str">
        <f>D4755*E4755</f>
        <v>0</v>
      </c>
    </row>
    <row r="4756" spans="1:14">
      <c r="A4756" s="16">
        <v>131</v>
      </c>
      <c r="B4756" s="11">
        <v>98146481</v>
      </c>
      <c r="C4756" s="14" t="s">
        <v>4403</v>
      </c>
      <c r="D4756" s="11"/>
      <c r="E4756" s="11">
        <v>4390</v>
      </c>
      <c r="F4756" s="18" t="str">
        <f>D4756*E4756</f>
        <v>0</v>
      </c>
    </row>
    <row r="4757" spans="1:14">
      <c r="A4757" s="16">
        <v>132</v>
      </c>
      <c r="B4757" s="11">
        <v>98146482</v>
      </c>
      <c r="C4757" s="14" t="s">
        <v>4404</v>
      </c>
      <c r="D4757" s="11"/>
      <c r="E4757" s="11">
        <v>4390</v>
      </c>
      <c r="F4757" s="18" t="str">
        <f>D4757*E4757</f>
        <v>0</v>
      </c>
    </row>
    <row r="4758" spans="1:14">
      <c r="A4758" s="16">
        <v>133</v>
      </c>
      <c r="B4758" s="11">
        <v>98146484</v>
      </c>
      <c r="C4758" s="14" t="s">
        <v>4405</v>
      </c>
      <c r="D4758" s="11"/>
      <c r="E4758" s="11">
        <v>4390</v>
      </c>
      <c r="F4758" s="18" t="str">
        <f>D4758*E4758</f>
        <v>0</v>
      </c>
    </row>
    <row r="4759" spans="1:14">
      <c r="A4759" s="16">
        <v>134</v>
      </c>
      <c r="B4759" s="11">
        <v>418008</v>
      </c>
      <c r="C4759" s="14" t="s">
        <v>4406</v>
      </c>
      <c r="D4759" s="11"/>
      <c r="E4759" s="11">
        <v>4950</v>
      </c>
      <c r="F4759" s="18" t="str">
        <f>D4759*E4759</f>
        <v>0</v>
      </c>
    </row>
    <row r="4760" spans="1:14">
      <c r="A4760" s="16">
        <v>135</v>
      </c>
      <c r="B4760" s="11">
        <v>401298</v>
      </c>
      <c r="C4760" s="14" t="s">
        <v>4407</v>
      </c>
      <c r="D4760" s="11"/>
      <c r="E4760" s="11">
        <v>3200</v>
      </c>
      <c r="F4760" s="18" t="str">
        <f>D4760*E4760</f>
        <v>0</v>
      </c>
    </row>
    <row r="4761" spans="1:14">
      <c r="A4761" s="16">
        <v>136</v>
      </c>
      <c r="B4761" s="11">
        <v>418020</v>
      </c>
      <c r="C4761" s="14" t="s">
        <v>4408</v>
      </c>
      <c r="D4761" s="11"/>
      <c r="E4761" s="11">
        <v>3990</v>
      </c>
      <c r="F4761" s="18" t="str">
        <f>D4761*E4761</f>
        <v>0</v>
      </c>
    </row>
    <row r="4762" spans="1:14">
      <c r="A4762" s="16">
        <v>137</v>
      </c>
      <c r="B4762" s="11">
        <v>98146483</v>
      </c>
      <c r="C4762" s="14" t="s">
        <v>4409</v>
      </c>
      <c r="D4762" s="11"/>
      <c r="E4762" s="11">
        <v>4390</v>
      </c>
      <c r="F4762" s="18" t="str">
        <f>D4762*E4762</f>
        <v>0</v>
      </c>
    </row>
    <row r="4763" spans="1:14">
      <c r="A4763" s="16">
        <v>138</v>
      </c>
      <c r="B4763" s="11">
        <v>98287925</v>
      </c>
      <c r="C4763" s="14" t="s">
        <v>4410</v>
      </c>
      <c r="D4763" s="11"/>
      <c r="E4763" s="11">
        <v>9086</v>
      </c>
      <c r="F4763" s="18" t="str">
        <f>D4763*E4763</f>
        <v>0</v>
      </c>
    </row>
    <row r="4764" spans="1:14">
      <c r="A4764" s="16">
        <v>139</v>
      </c>
      <c r="B4764" s="11">
        <v>98289844</v>
      </c>
      <c r="C4764" s="14" t="s">
        <v>4411</v>
      </c>
      <c r="D4764" s="11"/>
      <c r="E4764" s="11">
        <v>33005</v>
      </c>
      <c r="F4764" s="18" t="str">
        <f>D4764*E4764</f>
        <v>0</v>
      </c>
    </row>
    <row r="4765" spans="1:14">
      <c r="A4765" s="16">
        <v>140</v>
      </c>
      <c r="B4765" s="11">
        <v>418053</v>
      </c>
      <c r="C4765" s="14" t="s">
        <v>4412</v>
      </c>
      <c r="D4765" s="11"/>
      <c r="E4765" s="11">
        <v>38610</v>
      </c>
      <c r="F4765" s="18" t="str">
        <f>D4765*E4765</f>
        <v>0</v>
      </c>
    </row>
    <row r="4766" spans="1:14">
      <c r="A4766" s="16">
        <v>141</v>
      </c>
      <c r="B4766" s="11">
        <v>98280397</v>
      </c>
      <c r="C4766" s="14" t="s">
        <v>4412</v>
      </c>
      <c r="D4766" s="11"/>
      <c r="E4766" s="11">
        <v>30130</v>
      </c>
      <c r="F4766" s="18" t="str">
        <f>D4766*E4766</f>
        <v>0</v>
      </c>
    </row>
    <row r="4767" spans="1:14">
      <c r="A4767" s="16">
        <v>142</v>
      </c>
      <c r="B4767" s="11">
        <v>418108</v>
      </c>
      <c r="C4767" s="14" t="s">
        <v>4413</v>
      </c>
      <c r="D4767" s="11"/>
      <c r="E4767" s="11">
        <v>11768</v>
      </c>
      <c r="F4767" s="18" t="str">
        <f>D4767*E4767</f>
        <v>0</v>
      </c>
    </row>
    <row r="4768" spans="1:14">
      <c r="A4768" s="16">
        <v>143</v>
      </c>
      <c r="B4768" s="11">
        <v>430020</v>
      </c>
      <c r="C4768" s="14" t="s">
        <v>34</v>
      </c>
      <c r="D4768" s="11"/>
      <c r="E4768" s="11">
        <v>6698</v>
      </c>
      <c r="F4768" s="18" t="str">
        <f>D4768*E4768</f>
        <v>0</v>
      </c>
    </row>
    <row r="4769" spans="1:14">
      <c r="A4769" s="16">
        <v>144</v>
      </c>
      <c r="B4769" s="11">
        <v>418079</v>
      </c>
      <c r="C4769" s="14" t="s">
        <v>4414</v>
      </c>
      <c r="D4769" s="11"/>
      <c r="E4769" s="11">
        <v>2643</v>
      </c>
      <c r="F4769" s="18" t="str">
        <f>D4769*E4769</f>
        <v>0</v>
      </c>
    </row>
    <row r="4770" spans="1:14">
      <c r="A4770" s="16">
        <v>145</v>
      </c>
      <c r="B4770" s="11">
        <v>418082</v>
      </c>
      <c r="C4770" s="14" t="s">
        <v>4415</v>
      </c>
      <c r="D4770" s="11"/>
      <c r="E4770" s="11">
        <v>1355</v>
      </c>
      <c r="F4770" s="18" t="str">
        <f>D4770*E4770</f>
        <v>0</v>
      </c>
    </row>
    <row r="4771" spans="1:14">
      <c r="A4771" s="16">
        <v>146</v>
      </c>
      <c r="B4771" s="11">
        <v>418080</v>
      </c>
      <c r="C4771" s="14" t="s">
        <v>4416</v>
      </c>
      <c r="D4771" s="11"/>
      <c r="E4771" s="11">
        <v>1355</v>
      </c>
      <c r="F4771" s="18" t="str">
        <f>D4771*E4771</f>
        <v>0</v>
      </c>
    </row>
    <row r="4772" spans="1:14">
      <c r="A4772" s="16">
        <v>147</v>
      </c>
      <c r="B4772" s="11">
        <v>418083</v>
      </c>
      <c r="C4772" s="14" t="s">
        <v>4417</v>
      </c>
      <c r="D4772" s="11"/>
      <c r="E4772" s="11">
        <v>1355</v>
      </c>
      <c r="F4772" s="18" t="str">
        <f>D4772*E4772</f>
        <v>0</v>
      </c>
    </row>
    <row r="4773" spans="1:14">
      <c r="A4773" s="16">
        <v>148</v>
      </c>
      <c r="B4773" s="11">
        <v>418081</v>
      </c>
      <c r="C4773" s="14" t="s">
        <v>4418</v>
      </c>
      <c r="D4773" s="11"/>
      <c r="E4773" s="11">
        <v>1355</v>
      </c>
      <c r="F4773" s="18" t="str">
        <f>D4773*E4773</f>
        <v>0</v>
      </c>
    </row>
    <row r="4774" spans="1:14">
      <c r="A4774" s="16">
        <v>149</v>
      </c>
      <c r="B4774" s="11">
        <v>418078</v>
      </c>
      <c r="C4774" s="14" t="s">
        <v>4419</v>
      </c>
      <c r="D4774" s="11"/>
      <c r="E4774" s="11">
        <v>6930</v>
      </c>
      <c r="F4774" s="18" t="str">
        <f>D4774*E4774</f>
        <v>0</v>
      </c>
    </row>
    <row r="4775" spans="1:14">
      <c r="A4775" s="16">
        <v>150</v>
      </c>
      <c r="B4775" s="11">
        <v>98239176</v>
      </c>
      <c r="C4775" s="14" t="s">
        <v>4420</v>
      </c>
      <c r="D4775" s="11"/>
      <c r="E4775" s="11">
        <v>4470</v>
      </c>
      <c r="F4775" s="18" t="str">
        <f>D4775*E4775</f>
        <v>0</v>
      </c>
    </row>
    <row r="4776" spans="1:14">
      <c r="A4776" s="16">
        <v>151</v>
      </c>
      <c r="B4776" s="11">
        <v>418109</v>
      </c>
      <c r="C4776" s="14" t="s">
        <v>4421</v>
      </c>
      <c r="D4776" s="11"/>
      <c r="E4776" s="11">
        <v>1088</v>
      </c>
      <c r="F4776" s="18" t="str">
        <f>D4776*E4776</f>
        <v>0</v>
      </c>
    </row>
    <row r="4777" spans="1:14">
      <c r="A4777" s="16">
        <v>152</v>
      </c>
      <c r="B4777" s="11">
        <v>418052</v>
      </c>
      <c r="C4777" s="14" t="s">
        <v>4422</v>
      </c>
      <c r="D4777" s="11"/>
      <c r="E4777" s="11">
        <v>4230</v>
      </c>
      <c r="F4777" s="18" t="str">
        <f>D4777*E4777</f>
        <v>0</v>
      </c>
    </row>
    <row r="4778" spans="1:14">
      <c r="A4778" s="16">
        <v>153</v>
      </c>
      <c r="B4778" s="11">
        <v>418105</v>
      </c>
      <c r="C4778" s="14" t="s">
        <v>4423</v>
      </c>
      <c r="D4778" s="11"/>
      <c r="E4778" s="11">
        <v>295</v>
      </c>
      <c r="F4778" s="18" t="str">
        <f>D4778*E4778</f>
        <v>0</v>
      </c>
    </row>
    <row r="4779" spans="1:14">
      <c r="A4779" s="16">
        <v>154</v>
      </c>
      <c r="B4779" s="11">
        <v>418022</v>
      </c>
      <c r="C4779" s="14" t="s">
        <v>4424</v>
      </c>
      <c r="D4779" s="11"/>
      <c r="E4779" s="11">
        <v>2450</v>
      </c>
      <c r="F4779" s="18" t="str">
        <f>D4779*E4779</f>
        <v>0</v>
      </c>
    </row>
    <row r="4780" spans="1:14">
      <c r="A4780" s="16">
        <v>155</v>
      </c>
      <c r="B4780" s="11">
        <v>418023</v>
      </c>
      <c r="C4780" s="14" t="s">
        <v>4425</v>
      </c>
      <c r="D4780" s="11"/>
      <c r="E4780" s="11">
        <v>2100</v>
      </c>
      <c r="F4780" s="18" t="str">
        <f>D4780*E4780</f>
        <v>0</v>
      </c>
    </row>
    <row r="4781" spans="1:14">
      <c r="A4781" s="16">
        <v>156</v>
      </c>
      <c r="B4781" s="11">
        <v>418024</v>
      </c>
      <c r="C4781" s="14" t="s">
        <v>4426</v>
      </c>
      <c r="D4781" s="11"/>
      <c r="E4781" s="11">
        <v>2450</v>
      </c>
      <c r="F4781" s="18" t="str">
        <f>D4781*E4781</f>
        <v>0</v>
      </c>
    </row>
    <row r="4782" spans="1:14">
      <c r="A4782" s="16">
        <v>157</v>
      </c>
      <c r="B4782" s="11">
        <v>418025</v>
      </c>
      <c r="C4782" s="14" t="s">
        <v>4427</v>
      </c>
      <c r="D4782" s="11"/>
      <c r="E4782" s="11">
        <v>4860</v>
      </c>
      <c r="F4782" s="18" t="str">
        <f>D4782*E4782</f>
        <v>0</v>
      </c>
    </row>
    <row r="4783" spans="1:14">
      <c r="A4783" s="16">
        <v>158</v>
      </c>
      <c r="B4783" s="11">
        <v>418040</v>
      </c>
      <c r="C4783" s="14" t="s">
        <v>4428</v>
      </c>
      <c r="D4783" s="11"/>
      <c r="E4783" s="11">
        <v>2910</v>
      </c>
      <c r="F4783" s="18" t="str">
        <f>D4783*E4783</f>
        <v>0</v>
      </c>
    </row>
    <row r="4784" spans="1:14">
      <c r="A4784" s="16">
        <v>159</v>
      </c>
      <c r="B4784" s="11">
        <v>98240944</v>
      </c>
      <c r="C4784" s="14" t="s">
        <v>35</v>
      </c>
      <c r="D4784" s="11"/>
      <c r="E4784" s="11">
        <v>500</v>
      </c>
      <c r="F4784" s="18" t="str">
        <f>D4784*E4784</f>
        <v>0</v>
      </c>
    </row>
    <row r="4785" spans="1:14">
      <c r="A4785" s="16">
        <v>160</v>
      </c>
      <c r="B4785" s="11">
        <v>418056</v>
      </c>
      <c r="C4785" s="14" t="s">
        <v>4429</v>
      </c>
      <c r="D4785" s="11"/>
      <c r="E4785" s="11">
        <v>3668</v>
      </c>
      <c r="F4785" s="18" t="str">
        <f>D4785*E4785</f>
        <v>0</v>
      </c>
    </row>
    <row r="4786" spans="1:14">
      <c r="A4786" s="16">
        <v>161</v>
      </c>
      <c r="B4786" s="11">
        <v>418057</v>
      </c>
      <c r="C4786" s="14" t="s">
        <v>4430</v>
      </c>
      <c r="D4786" s="11"/>
      <c r="E4786" s="11">
        <v>4434</v>
      </c>
      <c r="F4786" s="18" t="str">
        <f>D4786*E4786</f>
        <v>0</v>
      </c>
    </row>
    <row r="4787" spans="1:14">
      <c r="A4787" s="16">
        <v>162</v>
      </c>
      <c r="B4787" s="11">
        <v>418059</v>
      </c>
      <c r="C4787" s="14" t="s">
        <v>4431</v>
      </c>
      <c r="D4787" s="11"/>
      <c r="E4787" s="11">
        <v>4434</v>
      </c>
      <c r="F4787" s="18" t="str">
        <f>D4787*E4787</f>
        <v>0</v>
      </c>
    </row>
    <row r="4788" spans="1:14">
      <c r="A4788" s="16">
        <v>163</v>
      </c>
      <c r="B4788" s="11">
        <v>418058</v>
      </c>
      <c r="C4788" s="14" t="s">
        <v>4432</v>
      </c>
      <c r="D4788" s="11"/>
      <c r="E4788" s="11">
        <v>3668</v>
      </c>
      <c r="F4788" s="18" t="str">
        <f>D4788*E4788</f>
        <v>0</v>
      </c>
    </row>
    <row r="4789" spans="1:14">
      <c r="A4789" s="16">
        <v>164</v>
      </c>
      <c r="B4789" s="11">
        <v>418060</v>
      </c>
      <c r="C4789" s="14" t="s">
        <v>4433</v>
      </c>
      <c r="D4789" s="11"/>
      <c r="E4789" s="11">
        <v>3231</v>
      </c>
      <c r="F4789" s="18" t="str">
        <f>D4789*E4789</f>
        <v>0</v>
      </c>
    </row>
    <row r="4790" spans="1:14">
      <c r="A4790" s="16">
        <v>165</v>
      </c>
      <c r="B4790" s="11">
        <v>418061</v>
      </c>
      <c r="C4790" s="14" t="s">
        <v>4434</v>
      </c>
      <c r="D4790" s="11"/>
      <c r="E4790" s="11">
        <v>4434</v>
      </c>
      <c r="F4790" s="18" t="str">
        <f>D4790*E4790</f>
        <v>0</v>
      </c>
    </row>
    <row r="4791" spans="1:14">
      <c r="A4791" s="16">
        <v>166</v>
      </c>
      <c r="B4791" s="11">
        <v>418089</v>
      </c>
      <c r="C4791" s="14" t="s">
        <v>4435</v>
      </c>
      <c r="D4791" s="11"/>
      <c r="E4791" s="11">
        <v>39200</v>
      </c>
      <c r="F4791" s="18" t="str">
        <f>D4791*E4791</f>
        <v>0</v>
      </c>
    </row>
    <row r="4792" spans="1:14">
      <c r="A4792" s="16">
        <v>167</v>
      </c>
      <c r="B4792" s="11">
        <v>418094</v>
      </c>
      <c r="C4792" s="14" t="s">
        <v>4436</v>
      </c>
      <c r="D4792" s="11"/>
      <c r="E4792" s="11">
        <v>2359</v>
      </c>
      <c r="F4792" s="18" t="str">
        <f>D4792*E4792</f>
        <v>0</v>
      </c>
    </row>
    <row r="4793" spans="1:14">
      <c r="A4793" s="16">
        <v>168</v>
      </c>
      <c r="B4793" s="11">
        <v>98258722</v>
      </c>
      <c r="C4793" s="14" t="s">
        <v>4437</v>
      </c>
      <c r="D4793" s="11"/>
      <c r="E4793" s="11">
        <v>14920</v>
      </c>
      <c r="F4793" s="18" t="str">
        <f>D4793*E4793</f>
        <v>0</v>
      </c>
    </row>
    <row r="4794" spans="1:14">
      <c r="A4794" s="16">
        <v>169</v>
      </c>
      <c r="B4794" s="11">
        <v>98323845</v>
      </c>
      <c r="C4794" s="14" t="s">
        <v>4438</v>
      </c>
      <c r="D4794" s="11"/>
      <c r="E4794" s="11">
        <v>18090</v>
      </c>
      <c r="F4794" s="18" t="str">
        <f>D4794*E4794</f>
        <v>0</v>
      </c>
    </row>
    <row r="4795" spans="1:14">
      <c r="A4795" s="16">
        <v>170</v>
      </c>
      <c r="B4795" s="11">
        <v>98288700</v>
      </c>
      <c r="C4795" s="14" t="s">
        <v>4439</v>
      </c>
      <c r="D4795" s="11"/>
      <c r="E4795" s="11">
        <v>12580</v>
      </c>
      <c r="F4795" s="18" t="str">
        <f>D4795*E4795</f>
        <v>0</v>
      </c>
    </row>
    <row r="4796" spans="1:14">
      <c r="A4796" s="16">
        <v>171</v>
      </c>
      <c r="B4796" s="11">
        <v>418043</v>
      </c>
      <c r="C4796" s="14" t="s">
        <v>4440</v>
      </c>
      <c r="D4796" s="11"/>
      <c r="E4796" s="11">
        <v>9480</v>
      </c>
      <c r="F4796" s="18" t="str">
        <f>D4796*E4796</f>
        <v>0</v>
      </c>
    </row>
    <row r="4797" spans="1:14">
      <c r="A4797" s="16">
        <v>172</v>
      </c>
      <c r="B4797" s="11">
        <v>418032</v>
      </c>
      <c r="C4797" s="14" t="s">
        <v>4441</v>
      </c>
      <c r="D4797" s="11"/>
      <c r="E4797" s="11">
        <v>290</v>
      </c>
      <c r="F4797" s="18" t="str">
        <f>D4797*E4797</f>
        <v>0</v>
      </c>
    </row>
    <row r="4798" spans="1:14">
      <c r="A4798" s="16">
        <v>173</v>
      </c>
      <c r="B4798" s="11">
        <v>418110</v>
      </c>
      <c r="C4798" s="14" t="s">
        <v>4442</v>
      </c>
      <c r="D4798" s="11"/>
      <c r="E4798" s="11">
        <v>9600</v>
      </c>
      <c r="F4798" s="18" t="str">
        <f>D4798*E4798</f>
        <v>0</v>
      </c>
    </row>
    <row r="4799" spans="1:14">
      <c r="A4799" s="16">
        <v>174</v>
      </c>
      <c r="B4799" s="11">
        <v>418087</v>
      </c>
      <c r="C4799" s="14" t="s">
        <v>4443</v>
      </c>
      <c r="D4799" s="11"/>
      <c r="E4799" s="11">
        <v>24100</v>
      </c>
      <c r="F4799" s="18" t="str">
        <f>D4799*E4799</f>
        <v>0</v>
      </c>
    </row>
    <row r="4800" spans="1:14">
      <c r="A4800" s="15" t="s">
        <v>4444</v>
      </c>
      <c r="B4800" s="12"/>
      <c r="C4800" s="13"/>
      <c r="D4800" s="12"/>
      <c r="E4800" s="12"/>
      <c r="F4800" s="17"/>
    </row>
    <row r="4801" spans="1:14">
      <c r="A4801" s="16">
        <v>1</v>
      </c>
      <c r="B4801" s="11">
        <v>98285818</v>
      </c>
      <c r="C4801" s="14" t="s">
        <v>4445</v>
      </c>
      <c r="D4801" s="11"/>
      <c r="E4801" s="11">
        <v>659800</v>
      </c>
      <c r="F4801" s="18" t="str">
        <f>D4801*E4801</f>
        <v>0</v>
      </c>
    </row>
    <row r="4802" spans="1:14">
      <c r="A4802" s="16">
        <v>2</v>
      </c>
      <c r="B4802" s="11">
        <v>98336392</v>
      </c>
      <c r="C4802" s="14" t="s">
        <v>972</v>
      </c>
      <c r="D4802" s="11"/>
      <c r="E4802" s="11">
        <v>0</v>
      </c>
      <c r="F4802" s="18" t="str">
        <f>D4802*E4802</f>
        <v>0</v>
      </c>
    </row>
    <row r="4803" spans="1:14">
      <c r="A4803" s="16">
        <v>3</v>
      </c>
      <c r="B4803" s="11">
        <v>98285105</v>
      </c>
      <c r="C4803" s="14" t="s">
        <v>4446</v>
      </c>
      <c r="D4803" s="11"/>
      <c r="E4803" s="11">
        <v>0</v>
      </c>
      <c r="F4803" s="18" t="str">
        <f>D4803*E4803</f>
        <v>0</v>
      </c>
    </row>
    <row r="4804" spans="1:14">
      <c r="A4804" s="16">
        <v>4</v>
      </c>
      <c r="B4804" s="11">
        <v>98285108</v>
      </c>
      <c r="C4804" s="14" t="s">
        <v>4447</v>
      </c>
      <c r="D4804" s="11"/>
      <c r="E4804" s="11">
        <v>0</v>
      </c>
      <c r="F4804" s="18" t="str">
        <f>D4804*E4804</f>
        <v>0</v>
      </c>
    </row>
    <row r="4805" spans="1:14">
      <c r="A4805" s="16">
        <v>5</v>
      </c>
      <c r="B4805" s="11">
        <v>98285822</v>
      </c>
      <c r="C4805" s="14" t="s">
        <v>4448</v>
      </c>
      <c r="D4805" s="11"/>
      <c r="E4805" s="11">
        <v>0</v>
      </c>
      <c r="F4805" s="18" t="str">
        <f>D4805*E4805</f>
        <v>0</v>
      </c>
    </row>
    <row r="4806" spans="1:14">
      <c r="A4806" s="16">
        <v>6</v>
      </c>
      <c r="B4806" s="11">
        <v>98285820</v>
      </c>
      <c r="C4806" s="14" t="s">
        <v>4449</v>
      </c>
      <c r="D4806" s="11"/>
      <c r="E4806" s="11">
        <v>0</v>
      </c>
      <c r="F4806" s="18" t="str">
        <f>D4806*E4806</f>
        <v>0</v>
      </c>
    </row>
    <row r="4807" spans="1:14">
      <c r="A4807" s="16">
        <v>7</v>
      </c>
      <c r="B4807" s="11">
        <v>98285821</v>
      </c>
      <c r="C4807" s="14" t="s">
        <v>4450</v>
      </c>
      <c r="D4807" s="11"/>
      <c r="E4807" s="11">
        <v>0</v>
      </c>
      <c r="F4807" s="18" t="str">
        <f>D4807*E4807</f>
        <v>0</v>
      </c>
    </row>
    <row r="4808" spans="1:14">
      <c r="A4808" s="16">
        <v>8</v>
      </c>
      <c r="B4808" s="11">
        <v>98336393</v>
      </c>
      <c r="C4808" s="14" t="s">
        <v>973</v>
      </c>
      <c r="D4808" s="11"/>
      <c r="E4808" s="11">
        <v>0</v>
      </c>
      <c r="F4808" s="18" t="str">
        <f>D4808*E4808</f>
        <v>0</v>
      </c>
    </row>
    <row r="4809" spans="1:14">
      <c r="A4809" s="16">
        <v>9</v>
      </c>
      <c r="B4809" s="11">
        <v>98336394</v>
      </c>
      <c r="C4809" s="14" t="s">
        <v>974</v>
      </c>
      <c r="D4809" s="11"/>
      <c r="E4809" s="11">
        <v>0</v>
      </c>
      <c r="F4809" s="18" t="str">
        <f>D4809*E4809</f>
        <v>0</v>
      </c>
    </row>
    <row r="4810" spans="1:14">
      <c r="A4810" s="16">
        <v>10</v>
      </c>
      <c r="B4810" s="11">
        <v>98284370</v>
      </c>
      <c r="C4810" s="14" t="s">
        <v>4451</v>
      </c>
      <c r="D4810" s="11"/>
      <c r="E4810" s="11">
        <v>0</v>
      </c>
      <c r="F4810" s="18" t="str">
        <f>D4810*E4810</f>
        <v>0</v>
      </c>
    </row>
    <row r="4811" spans="1:14">
      <c r="A4811" s="16">
        <v>11</v>
      </c>
      <c r="B4811" s="11">
        <v>419117</v>
      </c>
      <c r="C4811" s="14" t="s">
        <v>4452</v>
      </c>
      <c r="D4811" s="11"/>
      <c r="E4811" s="11">
        <v>5999</v>
      </c>
      <c r="F4811" s="18" t="str">
        <f>D4811*E4811</f>
        <v>0</v>
      </c>
    </row>
    <row r="4812" spans="1:14">
      <c r="A4812" s="16">
        <v>12</v>
      </c>
      <c r="B4812" s="11">
        <v>98237927</v>
      </c>
      <c r="C4812" s="14" t="s">
        <v>4453</v>
      </c>
      <c r="D4812" s="11"/>
      <c r="E4812" s="11">
        <v>133</v>
      </c>
      <c r="F4812" s="18" t="str">
        <f>D4812*E4812</f>
        <v>0</v>
      </c>
    </row>
    <row r="4813" spans="1:14">
      <c r="A4813" s="16">
        <v>13</v>
      </c>
      <c r="B4813" s="11">
        <v>98145799</v>
      </c>
      <c r="C4813" s="14" t="s">
        <v>4454</v>
      </c>
      <c r="D4813" s="11"/>
      <c r="E4813" s="11">
        <v>27100</v>
      </c>
      <c r="F4813" s="18" t="str">
        <f>D4813*E4813</f>
        <v>0</v>
      </c>
    </row>
    <row r="4814" spans="1:14">
      <c r="A4814" s="16">
        <v>14</v>
      </c>
      <c r="B4814" s="11">
        <v>1005301</v>
      </c>
      <c r="C4814" s="14" t="s">
        <v>4455</v>
      </c>
      <c r="D4814" s="11"/>
      <c r="E4814" s="11">
        <v>27100</v>
      </c>
      <c r="F4814" s="18" t="str">
        <f>D4814*E4814</f>
        <v>0</v>
      </c>
    </row>
    <row r="4815" spans="1:14">
      <c r="A4815" s="16">
        <v>15</v>
      </c>
      <c r="B4815" s="11">
        <v>421183</v>
      </c>
      <c r="C4815" s="14" t="s">
        <v>4456</v>
      </c>
      <c r="D4815" s="11"/>
      <c r="E4815" s="11">
        <v>28910</v>
      </c>
      <c r="F4815" s="18" t="str">
        <f>D4815*E4815</f>
        <v>0</v>
      </c>
    </row>
    <row r="4816" spans="1:14">
      <c r="A4816" s="16">
        <v>16</v>
      </c>
      <c r="B4816" s="11">
        <v>421161</v>
      </c>
      <c r="C4816" s="14" t="s">
        <v>4457</v>
      </c>
      <c r="D4816" s="11"/>
      <c r="E4816" s="11">
        <v>35415</v>
      </c>
      <c r="F4816" s="18" t="str">
        <f>D4816*E4816</f>
        <v>0</v>
      </c>
    </row>
    <row r="4817" spans="1:14">
      <c r="A4817" s="16">
        <v>17</v>
      </c>
      <c r="B4817" s="11">
        <v>421158</v>
      </c>
      <c r="C4817" s="14" t="s">
        <v>4458</v>
      </c>
      <c r="D4817" s="11"/>
      <c r="E4817" s="11">
        <v>28700</v>
      </c>
      <c r="F4817" s="18" t="str">
        <f>D4817*E4817</f>
        <v>0</v>
      </c>
    </row>
    <row r="4818" spans="1:14">
      <c r="A4818" s="16">
        <v>18</v>
      </c>
      <c r="B4818" s="11">
        <v>98145789</v>
      </c>
      <c r="C4818" s="14" t="s">
        <v>4459</v>
      </c>
      <c r="D4818" s="11"/>
      <c r="E4818" s="11">
        <v>28700</v>
      </c>
      <c r="F4818" s="18" t="str">
        <f>D4818*E4818</f>
        <v>0</v>
      </c>
    </row>
    <row r="4819" spans="1:14">
      <c r="A4819" s="16">
        <v>19</v>
      </c>
      <c r="B4819" s="11">
        <v>421155</v>
      </c>
      <c r="C4819" s="14" t="s">
        <v>4460</v>
      </c>
      <c r="D4819" s="11"/>
      <c r="E4819" s="11">
        <v>31531</v>
      </c>
      <c r="F4819" s="18" t="str">
        <f>D4819*E4819</f>
        <v>0</v>
      </c>
    </row>
    <row r="4820" spans="1:14">
      <c r="A4820" s="16">
        <v>20</v>
      </c>
      <c r="B4820" s="11">
        <v>421154</v>
      </c>
      <c r="C4820" s="14" t="s">
        <v>4461</v>
      </c>
      <c r="D4820" s="11"/>
      <c r="E4820" s="11">
        <v>29750</v>
      </c>
      <c r="F4820" s="18" t="str">
        <f>D4820*E4820</f>
        <v>0</v>
      </c>
    </row>
    <row r="4821" spans="1:14">
      <c r="A4821" s="16">
        <v>21</v>
      </c>
      <c r="B4821" s="11">
        <v>1005305</v>
      </c>
      <c r="C4821" s="14" t="s">
        <v>4462</v>
      </c>
      <c r="D4821" s="11"/>
      <c r="E4821" s="11">
        <v>27050</v>
      </c>
      <c r="F4821" s="18" t="str">
        <f>D4821*E4821</f>
        <v>0</v>
      </c>
    </row>
    <row r="4822" spans="1:14">
      <c r="A4822" s="16">
        <v>22</v>
      </c>
      <c r="B4822" s="11">
        <v>421152</v>
      </c>
      <c r="C4822" s="14" t="s">
        <v>4463</v>
      </c>
      <c r="D4822" s="11"/>
      <c r="E4822" s="11">
        <v>29780</v>
      </c>
      <c r="F4822" s="18" t="str">
        <f>D4822*E4822</f>
        <v>0</v>
      </c>
    </row>
    <row r="4823" spans="1:14">
      <c r="A4823" s="16">
        <v>23</v>
      </c>
      <c r="B4823" s="11">
        <v>98145786</v>
      </c>
      <c r="C4823" s="14" t="s">
        <v>4464</v>
      </c>
      <c r="D4823" s="11"/>
      <c r="E4823" s="11">
        <v>27050</v>
      </c>
      <c r="F4823" s="18" t="str">
        <f>D4823*E4823</f>
        <v>0</v>
      </c>
    </row>
    <row r="4824" spans="1:14">
      <c r="A4824" s="16">
        <v>24</v>
      </c>
      <c r="B4824" s="11">
        <v>421124</v>
      </c>
      <c r="C4824" s="14" t="s">
        <v>4465</v>
      </c>
      <c r="D4824" s="11"/>
      <c r="E4824" s="11">
        <v>9860</v>
      </c>
      <c r="F4824" s="18" t="str">
        <f>D4824*E4824</f>
        <v>0</v>
      </c>
    </row>
    <row r="4825" spans="1:14">
      <c r="A4825" s="16">
        <v>25</v>
      </c>
      <c r="B4825" s="11">
        <v>421151</v>
      </c>
      <c r="C4825" s="14" t="s">
        <v>4466</v>
      </c>
      <c r="D4825" s="11"/>
      <c r="E4825" s="11">
        <v>5200</v>
      </c>
      <c r="F4825" s="18" t="str">
        <f>D4825*E4825</f>
        <v>0</v>
      </c>
    </row>
    <row r="4826" spans="1:14">
      <c r="A4826" s="16">
        <v>26</v>
      </c>
      <c r="B4826" s="11">
        <v>98169060</v>
      </c>
      <c r="C4826" s="14" t="s">
        <v>17</v>
      </c>
      <c r="D4826" s="11"/>
      <c r="E4826" s="11">
        <v>550</v>
      </c>
      <c r="F4826" s="18" t="str">
        <f>D4826*E4826</f>
        <v>0</v>
      </c>
    </row>
    <row r="4827" spans="1:14">
      <c r="A4827" s="16">
        <v>27</v>
      </c>
      <c r="B4827" s="11">
        <v>98169061</v>
      </c>
      <c r="C4827" s="14" t="s">
        <v>18</v>
      </c>
      <c r="D4827" s="11"/>
      <c r="E4827" s="11">
        <v>590</v>
      </c>
      <c r="F4827" s="18" t="str">
        <f>D4827*E4827</f>
        <v>0</v>
      </c>
    </row>
    <row r="4828" spans="1:14">
      <c r="A4828" s="16">
        <v>28</v>
      </c>
      <c r="B4828" s="11">
        <v>98169062</v>
      </c>
      <c r="C4828" s="14" t="s">
        <v>19</v>
      </c>
      <c r="D4828" s="11"/>
      <c r="E4828" s="11">
        <v>630</v>
      </c>
      <c r="F4828" s="18" t="str">
        <f>D4828*E4828</f>
        <v>0</v>
      </c>
    </row>
    <row r="4829" spans="1:14">
      <c r="A4829" s="16">
        <v>29</v>
      </c>
      <c r="B4829" s="11">
        <v>98168985</v>
      </c>
      <c r="C4829" s="14" t="s">
        <v>20</v>
      </c>
      <c r="D4829" s="11"/>
      <c r="E4829" s="11">
        <v>390</v>
      </c>
      <c r="F4829" s="18" t="str">
        <f>D4829*E4829</f>
        <v>0</v>
      </c>
    </row>
    <row r="4830" spans="1:14">
      <c r="A4830" s="16">
        <v>30</v>
      </c>
      <c r="B4830" s="11">
        <v>98172614</v>
      </c>
      <c r="C4830" s="14" t="s">
        <v>4467</v>
      </c>
      <c r="D4830" s="11"/>
      <c r="E4830" s="11">
        <v>520</v>
      </c>
      <c r="F4830" s="18" t="str">
        <f>D4830*E4830</f>
        <v>0</v>
      </c>
    </row>
    <row r="4831" spans="1:14">
      <c r="A4831" s="16">
        <v>31</v>
      </c>
      <c r="B4831" s="11">
        <v>98145796</v>
      </c>
      <c r="C4831" s="14" t="s">
        <v>4468</v>
      </c>
      <c r="D4831" s="11"/>
      <c r="E4831" s="11">
        <v>654</v>
      </c>
      <c r="F4831" s="18" t="str">
        <f>D4831*E4831</f>
        <v>0</v>
      </c>
    </row>
    <row r="4832" spans="1:14">
      <c r="A4832" s="16">
        <v>32</v>
      </c>
      <c r="B4832" s="11">
        <v>98285810</v>
      </c>
      <c r="C4832" s="14" t="s">
        <v>4469</v>
      </c>
      <c r="D4832" s="11"/>
      <c r="E4832" s="11">
        <v>0</v>
      </c>
      <c r="F4832" s="18" t="str">
        <f>D4832*E4832</f>
        <v>0</v>
      </c>
    </row>
    <row r="4833" spans="1:14">
      <c r="A4833" s="16">
        <v>33</v>
      </c>
      <c r="B4833" s="11">
        <v>421173</v>
      </c>
      <c r="C4833" s="14" t="s">
        <v>4470</v>
      </c>
      <c r="D4833" s="11"/>
      <c r="E4833" s="11">
        <v>1634</v>
      </c>
      <c r="F4833" s="18" t="str">
        <f>D4833*E4833</f>
        <v>0</v>
      </c>
    </row>
    <row r="4834" spans="1:14">
      <c r="A4834" s="16">
        <v>34</v>
      </c>
      <c r="B4834" s="11">
        <v>98237929</v>
      </c>
      <c r="C4834" s="14" t="s">
        <v>4471</v>
      </c>
      <c r="D4834" s="11"/>
      <c r="E4834" s="11">
        <v>784</v>
      </c>
      <c r="F4834" s="18" t="str">
        <f>D4834*E4834</f>
        <v>0</v>
      </c>
    </row>
    <row r="4835" spans="1:14">
      <c r="A4835" s="16">
        <v>35</v>
      </c>
      <c r="B4835" s="11">
        <v>98234512</v>
      </c>
      <c r="C4835" s="14" t="s">
        <v>4472</v>
      </c>
      <c r="D4835" s="11"/>
      <c r="E4835" s="11">
        <v>2980</v>
      </c>
      <c r="F4835" s="18" t="str">
        <f>D4835*E4835</f>
        <v>0</v>
      </c>
    </row>
    <row r="4836" spans="1:14">
      <c r="A4836" s="16">
        <v>36</v>
      </c>
      <c r="B4836" s="11">
        <v>98237930</v>
      </c>
      <c r="C4836" s="14" t="s">
        <v>4473</v>
      </c>
      <c r="D4836" s="11"/>
      <c r="E4836" s="11">
        <v>543</v>
      </c>
      <c r="F4836" s="18" t="str">
        <f>D4836*E4836</f>
        <v>0</v>
      </c>
    </row>
    <row r="4837" spans="1:14">
      <c r="A4837" s="16">
        <v>37</v>
      </c>
      <c r="B4837" s="11">
        <v>421164</v>
      </c>
      <c r="C4837" s="14" t="s">
        <v>4474</v>
      </c>
      <c r="D4837" s="11"/>
      <c r="E4837" s="11">
        <v>395</v>
      </c>
      <c r="F4837" s="18" t="str">
        <f>D4837*E4837</f>
        <v>0</v>
      </c>
    </row>
    <row r="4838" spans="1:14">
      <c r="A4838" s="16">
        <v>38</v>
      </c>
      <c r="B4838" s="11">
        <v>421165</v>
      </c>
      <c r="C4838" s="14" t="s">
        <v>4475</v>
      </c>
      <c r="D4838" s="11"/>
      <c r="E4838" s="11">
        <v>368</v>
      </c>
      <c r="F4838" s="18" t="str">
        <f>D4838*E4838</f>
        <v>0</v>
      </c>
    </row>
    <row r="4839" spans="1:14">
      <c r="A4839" s="16">
        <v>39</v>
      </c>
      <c r="B4839" s="11">
        <v>98198736</v>
      </c>
      <c r="C4839" s="14" t="s">
        <v>4476</v>
      </c>
      <c r="D4839" s="11"/>
      <c r="E4839" s="11">
        <v>980</v>
      </c>
      <c r="F4839" s="18" t="str">
        <f>D4839*E4839</f>
        <v>0</v>
      </c>
    </row>
    <row r="4840" spans="1:14">
      <c r="A4840" s="16">
        <v>40</v>
      </c>
      <c r="B4840" s="11">
        <v>421185</v>
      </c>
      <c r="C4840" s="14" t="s">
        <v>4477</v>
      </c>
      <c r="D4840" s="11"/>
      <c r="E4840" s="11">
        <v>640</v>
      </c>
      <c r="F4840" s="18" t="str">
        <f>D4840*E4840</f>
        <v>0</v>
      </c>
    </row>
    <row r="4841" spans="1:14">
      <c r="A4841" s="16">
        <v>41</v>
      </c>
      <c r="B4841" s="11">
        <v>98145762</v>
      </c>
      <c r="C4841" s="14" t="s">
        <v>4478</v>
      </c>
      <c r="D4841" s="11"/>
      <c r="E4841" s="11">
        <v>598</v>
      </c>
      <c r="F4841" s="18" t="str">
        <f>D4841*E4841</f>
        <v>0</v>
      </c>
    </row>
    <row r="4842" spans="1:14">
      <c r="A4842" s="16">
        <v>42</v>
      </c>
      <c r="B4842" s="11">
        <v>407002</v>
      </c>
      <c r="C4842" s="14" t="s">
        <v>21</v>
      </c>
      <c r="D4842" s="11"/>
      <c r="E4842" s="11">
        <v>7392</v>
      </c>
      <c r="F4842" s="18" t="str">
        <f>D4842*E4842</f>
        <v>0</v>
      </c>
    </row>
    <row r="4843" spans="1:14">
      <c r="A4843" s="16">
        <v>43</v>
      </c>
      <c r="B4843" s="11">
        <v>430010</v>
      </c>
      <c r="C4843" s="14" t="s">
        <v>22</v>
      </c>
      <c r="D4843" s="11"/>
      <c r="E4843" s="11">
        <v>8176</v>
      </c>
      <c r="F4843" s="18" t="str">
        <f>D4843*E4843</f>
        <v>0</v>
      </c>
    </row>
    <row r="4844" spans="1:14">
      <c r="A4844" s="16">
        <v>44</v>
      </c>
      <c r="B4844" s="11">
        <v>421145</v>
      </c>
      <c r="C4844" s="14" t="s">
        <v>1148</v>
      </c>
      <c r="D4844" s="11"/>
      <c r="E4844" s="11">
        <v>0</v>
      </c>
      <c r="F4844" s="18" t="str">
        <f>D4844*E4844</f>
        <v>0</v>
      </c>
    </row>
    <row r="4845" spans="1:14">
      <c r="A4845" s="16">
        <v>45</v>
      </c>
      <c r="B4845" s="11">
        <v>98172652</v>
      </c>
      <c r="C4845" s="14" t="s">
        <v>4479</v>
      </c>
      <c r="D4845" s="11"/>
      <c r="E4845" s="11">
        <v>1600</v>
      </c>
      <c r="F4845" s="18" t="str">
        <f>D4845*E4845</f>
        <v>0</v>
      </c>
    </row>
    <row r="4846" spans="1:14">
      <c r="A4846" s="16">
        <v>46</v>
      </c>
      <c r="B4846" s="11">
        <v>98338253</v>
      </c>
      <c r="C4846" s="14" t="s">
        <v>4479</v>
      </c>
      <c r="D4846" s="11"/>
      <c r="E4846" s="11">
        <v>0</v>
      </c>
      <c r="F4846" s="18" t="str">
        <f>D4846*E4846</f>
        <v>0</v>
      </c>
    </row>
    <row r="4847" spans="1:14">
      <c r="A4847" s="16">
        <v>47</v>
      </c>
      <c r="B4847" s="11">
        <v>98303658</v>
      </c>
      <c r="C4847" s="14" t="s">
        <v>4480</v>
      </c>
      <c r="D4847" s="11"/>
      <c r="E4847" s="11">
        <v>21600</v>
      </c>
      <c r="F4847" s="18" t="str">
        <f>D4847*E4847</f>
        <v>0</v>
      </c>
    </row>
    <row r="4848" spans="1:14">
      <c r="A4848" s="16">
        <v>48</v>
      </c>
      <c r="B4848" s="11">
        <v>98334410</v>
      </c>
      <c r="C4848" s="14" t="s">
        <v>4481</v>
      </c>
      <c r="D4848" s="11"/>
      <c r="E4848" s="11">
        <v>720</v>
      </c>
      <c r="F4848" s="18" t="str">
        <f>D4848*E4848</f>
        <v>0</v>
      </c>
    </row>
    <row r="4849" spans="1:14">
      <c r="A4849" s="16">
        <v>49</v>
      </c>
      <c r="B4849" s="11">
        <v>98145764</v>
      </c>
      <c r="C4849" s="14" t="s">
        <v>4482</v>
      </c>
      <c r="D4849" s="11"/>
      <c r="E4849" s="11">
        <v>2190</v>
      </c>
      <c r="F4849" s="18" t="str">
        <f>D4849*E4849</f>
        <v>0</v>
      </c>
    </row>
    <row r="4850" spans="1:14">
      <c r="A4850" s="16">
        <v>50</v>
      </c>
      <c r="B4850" s="11">
        <v>98198708</v>
      </c>
      <c r="C4850" s="14" t="s">
        <v>4483</v>
      </c>
      <c r="D4850" s="11"/>
      <c r="E4850" s="11">
        <v>1150</v>
      </c>
      <c r="F4850" s="18" t="str">
        <f>D4850*E4850</f>
        <v>0</v>
      </c>
    </row>
    <row r="4851" spans="1:14">
      <c r="A4851" s="16">
        <v>51</v>
      </c>
      <c r="B4851" s="11">
        <v>98306614</v>
      </c>
      <c r="C4851" s="14" t="s">
        <v>4484</v>
      </c>
      <c r="D4851" s="11"/>
      <c r="E4851" s="11">
        <v>106900</v>
      </c>
      <c r="F4851" s="18" t="str">
        <f>D4851*E4851</f>
        <v>0</v>
      </c>
    </row>
    <row r="4852" spans="1:14">
      <c r="A4852" s="16">
        <v>52</v>
      </c>
      <c r="B4852" s="11">
        <v>421186</v>
      </c>
      <c r="C4852" s="14" t="s">
        <v>4485</v>
      </c>
      <c r="D4852" s="11"/>
      <c r="E4852" s="11">
        <v>1420</v>
      </c>
      <c r="F4852" s="18" t="str">
        <f>D4852*E4852</f>
        <v>0</v>
      </c>
    </row>
    <row r="4853" spans="1:14">
      <c r="A4853" s="16">
        <v>53</v>
      </c>
      <c r="B4853" s="11">
        <v>407004</v>
      </c>
      <c r="C4853" s="14" t="s">
        <v>23</v>
      </c>
      <c r="D4853" s="11"/>
      <c r="E4853" s="11">
        <v>975</v>
      </c>
      <c r="F4853" s="18" t="str">
        <f>D4853*E4853</f>
        <v>0</v>
      </c>
    </row>
    <row r="4854" spans="1:14">
      <c r="A4854" s="16">
        <v>54</v>
      </c>
      <c r="B4854" s="11">
        <v>55061670</v>
      </c>
      <c r="C4854" s="14" t="s">
        <v>24</v>
      </c>
      <c r="D4854" s="11"/>
      <c r="E4854" s="11">
        <v>220</v>
      </c>
      <c r="F4854" s="18" t="str">
        <f>D4854*E4854</f>
        <v>0</v>
      </c>
    </row>
    <row r="4855" spans="1:14">
      <c r="A4855" s="16">
        <v>55</v>
      </c>
      <c r="B4855" s="11">
        <v>403026</v>
      </c>
      <c r="C4855" s="14" t="s">
        <v>24</v>
      </c>
      <c r="D4855" s="11"/>
      <c r="E4855" s="11">
        <v>420</v>
      </c>
      <c r="F4855" s="18" t="str">
        <f>D4855*E4855</f>
        <v>0</v>
      </c>
    </row>
    <row r="4856" spans="1:14">
      <c r="A4856" s="16">
        <v>56</v>
      </c>
      <c r="B4856" s="11">
        <v>430025</v>
      </c>
      <c r="C4856" s="14" t="s">
        <v>25</v>
      </c>
      <c r="D4856" s="11"/>
      <c r="E4856" s="11">
        <v>661</v>
      </c>
      <c r="F4856" s="18" t="str">
        <f>D4856*E4856</f>
        <v>0</v>
      </c>
    </row>
    <row r="4857" spans="1:14">
      <c r="A4857" s="16">
        <v>57</v>
      </c>
      <c r="B4857" s="11">
        <v>98237933</v>
      </c>
      <c r="C4857" s="14" t="s">
        <v>4486</v>
      </c>
      <c r="D4857" s="11"/>
      <c r="E4857" s="11">
        <v>455</v>
      </c>
      <c r="F4857" s="18" t="str">
        <f>D4857*E4857</f>
        <v>0</v>
      </c>
    </row>
    <row r="4858" spans="1:14">
      <c r="A4858" s="16">
        <v>58</v>
      </c>
      <c r="B4858" s="11">
        <v>98285106</v>
      </c>
      <c r="C4858" s="14" t="s">
        <v>4487</v>
      </c>
      <c r="D4858" s="11"/>
      <c r="E4858" s="11">
        <v>0</v>
      </c>
      <c r="F4858" s="18" t="str">
        <f>D4858*E4858</f>
        <v>0</v>
      </c>
    </row>
    <row r="4859" spans="1:14">
      <c r="A4859" s="16">
        <v>59</v>
      </c>
      <c r="B4859" s="11">
        <v>419103</v>
      </c>
      <c r="C4859" s="14" t="s">
        <v>4488</v>
      </c>
      <c r="D4859" s="11"/>
      <c r="E4859" s="11">
        <v>460</v>
      </c>
      <c r="F4859" s="18" t="str">
        <f>D4859*E4859</f>
        <v>0</v>
      </c>
    </row>
    <row r="4860" spans="1:14">
      <c r="A4860" s="16">
        <v>60</v>
      </c>
      <c r="B4860" s="11">
        <v>98145793</v>
      </c>
      <c r="C4860" s="14" t="s">
        <v>4489</v>
      </c>
      <c r="D4860" s="11"/>
      <c r="E4860" s="11">
        <v>5620</v>
      </c>
      <c r="F4860" s="18" t="str">
        <f>D4860*E4860</f>
        <v>0</v>
      </c>
    </row>
    <row r="4861" spans="1:14">
      <c r="A4861" s="16">
        <v>61</v>
      </c>
      <c r="B4861" s="11">
        <v>98147031</v>
      </c>
      <c r="C4861" s="14" t="s">
        <v>26</v>
      </c>
      <c r="D4861" s="11"/>
      <c r="E4861" s="11">
        <v>1094</v>
      </c>
      <c r="F4861" s="18" t="str">
        <f>D4861*E4861</f>
        <v>0</v>
      </c>
    </row>
    <row r="4862" spans="1:14">
      <c r="A4862" s="16">
        <v>62</v>
      </c>
      <c r="B4862" s="11">
        <v>430003</v>
      </c>
      <c r="C4862" s="14" t="s">
        <v>27</v>
      </c>
      <c r="D4862" s="11"/>
      <c r="E4862" s="11">
        <v>236</v>
      </c>
      <c r="F4862" s="18" t="str">
        <f>D4862*E4862</f>
        <v>0</v>
      </c>
    </row>
    <row r="4863" spans="1:14">
      <c r="A4863" s="16">
        <v>63</v>
      </c>
      <c r="B4863" s="11">
        <v>421172</v>
      </c>
      <c r="C4863" s="14" t="s">
        <v>4490</v>
      </c>
      <c r="D4863" s="11"/>
      <c r="E4863" s="11">
        <v>1675</v>
      </c>
      <c r="F4863" s="18" t="str">
        <f>D4863*E4863</f>
        <v>0</v>
      </c>
    </row>
    <row r="4864" spans="1:14">
      <c r="A4864" s="16">
        <v>64</v>
      </c>
      <c r="B4864" s="11">
        <v>98154119</v>
      </c>
      <c r="C4864" s="14" t="s">
        <v>4491</v>
      </c>
      <c r="D4864" s="11"/>
      <c r="E4864" s="11">
        <v>560</v>
      </c>
      <c r="F4864" s="18" t="str">
        <f>D4864*E4864</f>
        <v>0</v>
      </c>
    </row>
    <row r="4865" spans="1:14">
      <c r="A4865" s="16">
        <v>65</v>
      </c>
      <c r="B4865" s="11">
        <v>421125</v>
      </c>
      <c r="C4865" s="14" t="s">
        <v>4492</v>
      </c>
      <c r="D4865" s="11"/>
      <c r="E4865" s="11">
        <v>1200</v>
      </c>
      <c r="F4865" s="18" t="str">
        <f>D4865*E4865</f>
        <v>0</v>
      </c>
    </row>
    <row r="4866" spans="1:14">
      <c r="A4866" s="16">
        <v>66</v>
      </c>
      <c r="B4866" s="11">
        <v>98145783</v>
      </c>
      <c r="C4866" s="14" t="s">
        <v>4493</v>
      </c>
      <c r="D4866" s="11"/>
      <c r="E4866" s="11">
        <v>590</v>
      </c>
      <c r="F4866" s="18" t="str">
        <f>D4866*E4866</f>
        <v>0</v>
      </c>
    </row>
    <row r="4867" spans="1:14">
      <c r="A4867" s="16">
        <v>67</v>
      </c>
      <c r="B4867" s="11">
        <v>98284956</v>
      </c>
      <c r="C4867" s="14" t="s">
        <v>28</v>
      </c>
      <c r="D4867" s="11"/>
      <c r="E4867" s="11">
        <v>3083</v>
      </c>
      <c r="F4867" s="18" t="str">
        <f>D4867*E4867</f>
        <v>0</v>
      </c>
    </row>
    <row r="4868" spans="1:14">
      <c r="A4868" s="16">
        <v>68</v>
      </c>
      <c r="B4868" s="11">
        <v>98285809</v>
      </c>
      <c r="C4868" s="14" t="s">
        <v>4494</v>
      </c>
      <c r="D4868" s="11"/>
      <c r="E4868" s="11">
        <v>0</v>
      </c>
      <c r="F4868" s="18" t="str">
        <f>D4868*E4868</f>
        <v>0</v>
      </c>
    </row>
    <row r="4869" spans="1:14">
      <c r="A4869" s="16">
        <v>69</v>
      </c>
      <c r="B4869" s="11">
        <v>98237934</v>
      </c>
      <c r="C4869" s="14" t="s">
        <v>4495</v>
      </c>
      <c r="D4869" s="11"/>
      <c r="E4869" s="11">
        <v>489</v>
      </c>
      <c r="F4869" s="18" t="str">
        <f>D4869*E4869</f>
        <v>0</v>
      </c>
    </row>
    <row r="4870" spans="1:14">
      <c r="A4870" s="16">
        <v>70</v>
      </c>
      <c r="B4870" s="11">
        <v>421187</v>
      </c>
      <c r="C4870" s="14" t="s">
        <v>4496</v>
      </c>
      <c r="D4870" s="11"/>
      <c r="E4870" s="11">
        <v>580</v>
      </c>
      <c r="F4870" s="18" t="str">
        <f>D4870*E4870</f>
        <v>0</v>
      </c>
    </row>
    <row r="4871" spans="1:14">
      <c r="A4871" s="16">
        <v>71</v>
      </c>
      <c r="B4871" s="11">
        <v>98172650</v>
      </c>
      <c r="C4871" s="14" t="s">
        <v>4497</v>
      </c>
      <c r="D4871" s="11"/>
      <c r="E4871" s="11">
        <v>5400</v>
      </c>
      <c r="F4871" s="18" t="str">
        <f>D4871*E4871</f>
        <v>0</v>
      </c>
    </row>
    <row r="4872" spans="1:14">
      <c r="A4872" s="16">
        <v>72</v>
      </c>
      <c r="B4872" s="11">
        <v>419106</v>
      </c>
      <c r="C4872" s="14" t="s">
        <v>4498</v>
      </c>
      <c r="D4872" s="11"/>
      <c r="E4872" s="11">
        <v>990</v>
      </c>
      <c r="F4872" s="18" t="str">
        <f>D4872*E4872</f>
        <v>0</v>
      </c>
    </row>
    <row r="4873" spans="1:14">
      <c r="A4873" s="16">
        <v>73</v>
      </c>
      <c r="B4873" s="11">
        <v>421163</v>
      </c>
      <c r="C4873" s="14" t="s">
        <v>4499</v>
      </c>
      <c r="D4873" s="11"/>
      <c r="E4873" s="11">
        <v>1100</v>
      </c>
      <c r="F4873" s="18" t="str">
        <f>D4873*E4873</f>
        <v>0</v>
      </c>
    </row>
    <row r="4874" spans="1:14">
      <c r="A4874" s="16">
        <v>74</v>
      </c>
      <c r="B4874" s="11">
        <v>98285811</v>
      </c>
      <c r="C4874" s="14" t="s">
        <v>4500</v>
      </c>
      <c r="D4874" s="11"/>
      <c r="E4874" s="11">
        <v>0</v>
      </c>
      <c r="F4874" s="18" t="str">
        <f>D4874*E4874</f>
        <v>0</v>
      </c>
    </row>
    <row r="4875" spans="1:14">
      <c r="A4875" s="16">
        <v>75</v>
      </c>
      <c r="B4875" s="11">
        <v>98285813</v>
      </c>
      <c r="C4875" s="14" t="s">
        <v>4501</v>
      </c>
      <c r="D4875" s="11"/>
      <c r="E4875" s="11">
        <v>0</v>
      </c>
      <c r="F4875" s="18" t="str">
        <f>D4875*E4875</f>
        <v>0</v>
      </c>
    </row>
    <row r="4876" spans="1:14">
      <c r="A4876" s="16">
        <v>76</v>
      </c>
      <c r="B4876" s="11">
        <v>421132</v>
      </c>
      <c r="C4876" s="14" t="s">
        <v>4502</v>
      </c>
      <c r="D4876" s="11"/>
      <c r="E4876" s="11">
        <v>756</v>
      </c>
      <c r="F4876" s="18" t="str">
        <f>D4876*E4876</f>
        <v>0</v>
      </c>
    </row>
    <row r="4877" spans="1:14">
      <c r="A4877" s="16">
        <v>77</v>
      </c>
      <c r="B4877" s="11">
        <v>98172667</v>
      </c>
      <c r="C4877" s="14" t="s">
        <v>4503</v>
      </c>
      <c r="D4877" s="11"/>
      <c r="E4877" s="11">
        <v>495</v>
      </c>
      <c r="F4877" s="18" t="str">
        <f>D4877*E4877</f>
        <v>0</v>
      </c>
    </row>
    <row r="4878" spans="1:14">
      <c r="A4878" s="16">
        <v>78</v>
      </c>
      <c r="B4878" s="11">
        <v>421171</v>
      </c>
      <c r="C4878" s="14" t="s">
        <v>4504</v>
      </c>
      <c r="D4878" s="11"/>
      <c r="E4878" s="11">
        <v>258</v>
      </c>
      <c r="F4878" s="18" t="str">
        <f>D4878*E4878</f>
        <v>0</v>
      </c>
    </row>
    <row r="4879" spans="1:14">
      <c r="A4879" s="16">
        <v>79</v>
      </c>
      <c r="B4879" s="11">
        <v>421103</v>
      </c>
      <c r="C4879" s="14" t="s">
        <v>4505</v>
      </c>
      <c r="D4879" s="11"/>
      <c r="E4879" s="11">
        <v>1320</v>
      </c>
      <c r="F4879" s="18" t="str">
        <f>D4879*E4879</f>
        <v>0</v>
      </c>
    </row>
    <row r="4880" spans="1:14">
      <c r="A4880" s="16">
        <v>80</v>
      </c>
      <c r="B4880" s="11">
        <v>421126</v>
      </c>
      <c r="C4880" s="14" t="s">
        <v>4506</v>
      </c>
      <c r="D4880" s="11"/>
      <c r="E4880" s="11">
        <v>920</v>
      </c>
      <c r="F4880" s="18" t="str">
        <f>D4880*E4880</f>
        <v>0</v>
      </c>
    </row>
    <row r="4881" spans="1:14">
      <c r="A4881" s="16">
        <v>81</v>
      </c>
      <c r="B4881" s="11">
        <v>98145768</v>
      </c>
      <c r="C4881" s="14" t="s">
        <v>4507</v>
      </c>
      <c r="D4881" s="11"/>
      <c r="E4881" s="11">
        <v>560</v>
      </c>
      <c r="F4881" s="18" t="str">
        <f>D4881*E4881</f>
        <v>0</v>
      </c>
    </row>
    <row r="4882" spans="1:14">
      <c r="A4882" s="16">
        <v>82</v>
      </c>
      <c r="B4882" s="11">
        <v>98190125</v>
      </c>
      <c r="C4882" s="14" t="s">
        <v>4508</v>
      </c>
      <c r="D4882" s="11"/>
      <c r="E4882" s="11">
        <v>964</v>
      </c>
      <c r="F4882" s="18" t="str">
        <f>D4882*E4882</f>
        <v>0</v>
      </c>
    </row>
    <row r="4883" spans="1:14">
      <c r="A4883" s="16">
        <v>83</v>
      </c>
      <c r="B4883" s="11">
        <v>419110</v>
      </c>
      <c r="C4883" s="14" t="s">
        <v>4508</v>
      </c>
      <c r="D4883" s="11"/>
      <c r="E4883" s="11">
        <v>560</v>
      </c>
      <c r="F4883" s="18" t="str">
        <f>D4883*E4883</f>
        <v>0</v>
      </c>
    </row>
    <row r="4884" spans="1:14">
      <c r="A4884" s="16">
        <v>84</v>
      </c>
      <c r="B4884" s="11">
        <v>421117</v>
      </c>
      <c r="C4884" s="14" t="s">
        <v>4509</v>
      </c>
      <c r="D4884" s="11"/>
      <c r="E4884" s="11">
        <v>1765</v>
      </c>
      <c r="F4884" s="18" t="str">
        <f>D4884*E4884</f>
        <v>0</v>
      </c>
    </row>
    <row r="4885" spans="1:14">
      <c r="A4885" s="16">
        <v>85</v>
      </c>
      <c r="B4885" s="11">
        <v>98237935</v>
      </c>
      <c r="C4885" s="14" t="s">
        <v>4510</v>
      </c>
      <c r="D4885" s="11"/>
      <c r="E4885" s="11">
        <v>4144</v>
      </c>
      <c r="F4885" s="18" t="str">
        <f>D4885*E4885</f>
        <v>0</v>
      </c>
    </row>
    <row r="4886" spans="1:14">
      <c r="A4886" s="16">
        <v>86</v>
      </c>
      <c r="B4886" s="11">
        <v>421162</v>
      </c>
      <c r="C4886" s="14" t="s">
        <v>4511</v>
      </c>
      <c r="D4886" s="11"/>
      <c r="E4886" s="11">
        <v>1920</v>
      </c>
      <c r="F4886" s="18" t="str">
        <f>D4886*E4886</f>
        <v>0</v>
      </c>
    </row>
    <row r="4887" spans="1:14">
      <c r="A4887" s="16">
        <v>87</v>
      </c>
      <c r="B4887" s="11">
        <v>421101</v>
      </c>
      <c r="C4887" s="14" t="s">
        <v>4512</v>
      </c>
      <c r="D4887" s="11"/>
      <c r="E4887" s="11">
        <v>1160</v>
      </c>
      <c r="F4887" s="18" t="str">
        <f>D4887*E4887</f>
        <v>0</v>
      </c>
    </row>
    <row r="4888" spans="1:14">
      <c r="A4888" s="16">
        <v>88</v>
      </c>
      <c r="B4888" s="11">
        <v>421121</v>
      </c>
      <c r="C4888" s="14" t="s">
        <v>4513</v>
      </c>
      <c r="D4888" s="11"/>
      <c r="E4888" s="11">
        <v>720</v>
      </c>
      <c r="F4888" s="18" t="str">
        <f>D4888*E4888</f>
        <v>0</v>
      </c>
    </row>
    <row r="4889" spans="1:14">
      <c r="A4889" s="16">
        <v>89</v>
      </c>
      <c r="B4889" s="11">
        <v>421120</v>
      </c>
      <c r="C4889" s="14" t="s">
        <v>4514</v>
      </c>
      <c r="D4889" s="11"/>
      <c r="E4889" s="11">
        <v>360</v>
      </c>
      <c r="F4889" s="18" t="str">
        <f>D4889*E4889</f>
        <v>0</v>
      </c>
    </row>
    <row r="4890" spans="1:14">
      <c r="A4890" s="16">
        <v>90</v>
      </c>
      <c r="B4890" s="11">
        <v>421168</v>
      </c>
      <c r="C4890" s="14" t="s">
        <v>4515</v>
      </c>
      <c r="D4890" s="11"/>
      <c r="E4890" s="11">
        <v>370</v>
      </c>
      <c r="F4890" s="18" t="str">
        <f>D4890*E4890</f>
        <v>0</v>
      </c>
    </row>
    <row r="4891" spans="1:14">
      <c r="A4891" s="16">
        <v>91</v>
      </c>
      <c r="B4891" s="11">
        <v>421169</v>
      </c>
      <c r="C4891" s="14" t="s">
        <v>4516</v>
      </c>
      <c r="D4891" s="11"/>
      <c r="E4891" s="11">
        <v>1040</v>
      </c>
      <c r="F4891" s="18" t="str">
        <f>D4891*E4891</f>
        <v>0</v>
      </c>
    </row>
    <row r="4892" spans="1:14">
      <c r="A4892" s="16">
        <v>92</v>
      </c>
      <c r="B4892" s="11">
        <v>98237937</v>
      </c>
      <c r="C4892" s="14" t="s">
        <v>4517</v>
      </c>
      <c r="D4892" s="11"/>
      <c r="E4892" s="11">
        <v>7199</v>
      </c>
      <c r="F4892" s="18" t="str">
        <f>D4892*E4892</f>
        <v>0</v>
      </c>
    </row>
    <row r="4893" spans="1:14">
      <c r="A4893" s="16">
        <v>93</v>
      </c>
      <c r="B4893" s="11">
        <v>98237941</v>
      </c>
      <c r="C4893" s="14" t="s">
        <v>4518</v>
      </c>
      <c r="D4893" s="11"/>
      <c r="E4893" s="11">
        <v>7352</v>
      </c>
      <c r="F4893" s="18" t="str">
        <f>D4893*E4893</f>
        <v>0</v>
      </c>
    </row>
    <row r="4894" spans="1:14">
      <c r="A4894" s="16">
        <v>94</v>
      </c>
      <c r="B4894" s="11">
        <v>421105</v>
      </c>
      <c r="C4894" s="14" t="s">
        <v>4519</v>
      </c>
      <c r="D4894" s="11"/>
      <c r="E4894" s="11">
        <v>1390</v>
      </c>
      <c r="F4894" s="18" t="str">
        <f>D4894*E4894</f>
        <v>0</v>
      </c>
    </row>
    <row r="4895" spans="1:14">
      <c r="A4895" s="16">
        <v>95</v>
      </c>
      <c r="B4895" s="11">
        <v>98154721</v>
      </c>
      <c r="C4895" s="14" t="s">
        <v>4520</v>
      </c>
      <c r="D4895" s="11"/>
      <c r="E4895" s="11">
        <v>6200</v>
      </c>
      <c r="F4895" s="18" t="str">
        <f>D4895*E4895</f>
        <v>0</v>
      </c>
    </row>
    <row r="4896" spans="1:14">
      <c r="A4896" s="16">
        <v>96</v>
      </c>
      <c r="B4896" s="11">
        <v>98190132</v>
      </c>
      <c r="C4896" s="14" t="s">
        <v>4521</v>
      </c>
      <c r="D4896" s="11"/>
      <c r="E4896" s="11">
        <v>1630</v>
      </c>
      <c r="F4896" s="18" t="str">
        <f>D4896*E4896</f>
        <v>0</v>
      </c>
    </row>
    <row r="4897" spans="1:14">
      <c r="A4897" s="16">
        <v>97</v>
      </c>
      <c r="B4897" s="11">
        <v>421184</v>
      </c>
      <c r="C4897" s="14" t="s">
        <v>4522</v>
      </c>
      <c r="D4897" s="11"/>
      <c r="E4897" s="11">
        <v>670</v>
      </c>
      <c r="F4897" s="18" t="str">
        <f>D4897*E4897</f>
        <v>0</v>
      </c>
    </row>
    <row r="4898" spans="1:14">
      <c r="A4898" s="16">
        <v>98</v>
      </c>
      <c r="B4898" s="11">
        <v>421167</v>
      </c>
      <c r="C4898" s="14" t="s">
        <v>4523</v>
      </c>
      <c r="D4898" s="11"/>
      <c r="E4898" s="11">
        <v>273</v>
      </c>
      <c r="F4898" s="18" t="str">
        <f>D4898*E4898</f>
        <v>0</v>
      </c>
    </row>
    <row r="4899" spans="1:14">
      <c r="A4899" s="16">
        <v>99</v>
      </c>
      <c r="B4899" s="11">
        <v>98237942</v>
      </c>
      <c r="C4899" s="14" t="s">
        <v>4524</v>
      </c>
      <c r="D4899" s="11"/>
      <c r="E4899" s="11">
        <v>370</v>
      </c>
      <c r="F4899" s="18" t="str">
        <f>D4899*E4899</f>
        <v>0</v>
      </c>
    </row>
    <row r="4900" spans="1:14">
      <c r="A4900" s="16">
        <v>100</v>
      </c>
      <c r="B4900" s="11">
        <v>98172817</v>
      </c>
      <c r="C4900" s="14" t="s">
        <v>4525</v>
      </c>
      <c r="D4900" s="11"/>
      <c r="E4900" s="11">
        <v>29624</v>
      </c>
      <c r="F4900" s="18" t="str">
        <f>D4900*E4900</f>
        <v>0</v>
      </c>
    </row>
    <row r="4901" spans="1:14">
      <c r="A4901" s="16">
        <v>101</v>
      </c>
      <c r="B4901" s="11">
        <v>98145770</v>
      </c>
      <c r="C4901" s="14" t="s">
        <v>4526</v>
      </c>
      <c r="D4901" s="11"/>
      <c r="E4901" s="11">
        <v>544</v>
      </c>
      <c r="F4901" s="18" t="str">
        <f>D4901*E4901</f>
        <v>0</v>
      </c>
    </row>
    <row r="4902" spans="1:14">
      <c r="A4902" s="16">
        <v>102</v>
      </c>
      <c r="B4902" s="11">
        <v>421170</v>
      </c>
      <c r="C4902" s="14" t="s">
        <v>4527</v>
      </c>
      <c r="D4902" s="11"/>
      <c r="E4902" s="11">
        <v>761</v>
      </c>
      <c r="F4902" s="18" t="str">
        <f>D4902*E4902</f>
        <v>0</v>
      </c>
    </row>
    <row r="4903" spans="1:14">
      <c r="A4903" s="16">
        <v>103</v>
      </c>
      <c r="B4903" s="11">
        <v>98237949</v>
      </c>
      <c r="C4903" s="14" t="s">
        <v>4528</v>
      </c>
      <c r="D4903" s="11"/>
      <c r="E4903" s="11">
        <v>135</v>
      </c>
      <c r="F4903" s="18" t="str">
        <f>D4903*E4903</f>
        <v>0</v>
      </c>
    </row>
    <row r="4904" spans="1:14">
      <c r="A4904" s="16">
        <v>104</v>
      </c>
      <c r="B4904" s="11">
        <v>421137</v>
      </c>
      <c r="C4904" s="14" t="s">
        <v>4528</v>
      </c>
      <c r="D4904" s="11"/>
      <c r="E4904" s="11">
        <v>169</v>
      </c>
      <c r="F4904" s="18" t="str">
        <f>D4904*E4904</f>
        <v>0</v>
      </c>
    </row>
    <row r="4905" spans="1:14">
      <c r="A4905" s="16">
        <v>105</v>
      </c>
      <c r="B4905" s="11">
        <v>430013</v>
      </c>
      <c r="C4905" s="14" t="s">
        <v>29</v>
      </c>
      <c r="D4905" s="11"/>
      <c r="E4905" s="11">
        <v>13429</v>
      </c>
      <c r="F4905" s="18" t="str">
        <f>D4905*E4905</f>
        <v>0</v>
      </c>
    </row>
    <row r="4906" spans="1:14">
      <c r="A4906" s="16">
        <v>106</v>
      </c>
      <c r="B4906" s="11">
        <v>98203731</v>
      </c>
      <c r="C4906" s="14" t="s">
        <v>4529</v>
      </c>
      <c r="D4906" s="11"/>
      <c r="E4906" s="11">
        <v>950</v>
      </c>
      <c r="F4906" s="18" t="str">
        <f>D4906*E4906</f>
        <v>0</v>
      </c>
    </row>
    <row r="4907" spans="1:14">
      <c r="A4907" s="16">
        <v>107</v>
      </c>
      <c r="B4907" s="11">
        <v>98237950</v>
      </c>
      <c r="C4907" s="14" t="s">
        <v>4530</v>
      </c>
      <c r="D4907" s="11"/>
      <c r="E4907" s="11">
        <v>179391</v>
      </c>
      <c r="F4907" s="18" t="str">
        <f>D4907*E4907</f>
        <v>0</v>
      </c>
    </row>
    <row r="4908" spans="1:14">
      <c r="A4908" s="16">
        <v>108</v>
      </c>
      <c r="B4908" s="11">
        <v>421166</v>
      </c>
      <c r="C4908" s="14" t="s">
        <v>4531</v>
      </c>
      <c r="D4908" s="11"/>
      <c r="E4908" s="11">
        <v>2640</v>
      </c>
      <c r="F4908" s="18" t="str">
        <f>D4908*E4908</f>
        <v>0</v>
      </c>
    </row>
    <row r="4909" spans="1:14">
      <c r="A4909" s="16">
        <v>109</v>
      </c>
      <c r="B4909" s="11">
        <v>98285107</v>
      </c>
      <c r="C4909" s="14" t="s">
        <v>4532</v>
      </c>
      <c r="D4909" s="11"/>
      <c r="E4909" s="11">
        <v>0</v>
      </c>
      <c r="F4909" s="18" t="str">
        <f>D4909*E4909</f>
        <v>0</v>
      </c>
    </row>
    <row r="4910" spans="1:14">
      <c r="A4910" s="16">
        <v>110</v>
      </c>
      <c r="B4910" s="11">
        <v>98198478</v>
      </c>
      <c r="C4910" s="14" t="s">
        <v>4533</v>
      </c>
      <c r="D4910" s="11"/>
      <c r="E4910" s="11">
        <v>453</v>
      </c>
      <c r="F4910" s="18" t="str">
        <f>D4910*E4910</f>
        <v>0</v>
      </c>
    </row>
    <row r="4911" spans="1:14">
      <c r="A4911" s="16">
        <v>111</v>
      </c>
      <c r="B4911" s="11">
        <v>421149</v>
      </c>
      <c r="C4911" s="14" t="s">
        <v>4534</v>
      </c>
      <c r="D4911" s="11"/>
      <c r="E4911" s="11">
        <v>13440</v>
      </c>
      <c r="F4911" s="18" t="str">
        <f>D4911*E4911</f>
        <v>0</v>
      </c>
    </row>
    <row r="4912" spans="1:14">
      <c r="A4912" s="16">
        <v>112</v>
      </c>
      <c r="B4912" s="11">
        <v>98237871</v>
      </c>
      <c r="C4912" s="14" t="s">
        <v>4535</v>
      </c>
      <c r="D4912" s="11"/>
      <c r="E4912" s="11">
        <v>8200</v>
      </c>
      <c r="F4912" s="18" t="str">
        <f>D4912*E4912</f>
        <v>0</v>
      </c>
    </row>
    <row r="4913" spans="1:14">
      <c r="A4913" s="16">
        <v>113</v>
      </c>
      <c r="B4913" s="11">
        <v>98237874</v>
      </c>
      <c r="C4913" s="14" t="s">
        <v>4535</v>
      </c>
      <c r="D4913" s="11"/>
      <c r="E4913" s="11">
        <v>8176</v>
      </c>
      <c r="F4913" s="18" t="str">
        <f>D4913*E4913</f>
        <v>0</v>
      </c>
    </row>
    <row r="4914" spans="1:14">
      <c r="A4914" s="16">
        <v>114</v>
      </c>
      <c r="B4914" s="11">
        <v>98237872</v>
      </c>
      <c r="C4914" s="14" t="s">
        <v>4536</v>
      </c>
      <c r="D4914" s="11"/>
      <c r="E4914" s="11">
        <v>9820</v>
      </c>
      <c r="F4914" s="18" t="str">
        <f>D4914*E4914</f>
        <v>0</v>
      </c>
    </row>
    <row r="4915" spans="1:14">
      <c r="A4915" s="16">
        <v>115</v>
      </c>
      <c r="B4915" s="11">
        <v>98237875</v>
      </c>
      <c r="C4915" s="14" t="s">
        <v>4536</v>
      </c>
      <c r="D4915" s="11"/>
      <c r="E4915" s="11">
        <v>9812</v>
      </c>
      <c r="F4915" s="18" t="str">
        <f>D4915*E4915</f>
        <v>0</v>
      </c>
    </row>
    <row r="4916" spans="1:14">
      <c r="A4916" s="16">
        <v>116</v>
      </c>
      <c r="B4916" s="11">
        <v>98237876</v>
      </c>
      <c r="C4916" s="14" t="s">
        <v>4537</v>
      </c>
      <c r="D4916" s="11"/>
      <c r="E4916" s="11">
        <v>9812</v>
      </c>
      <c r="F4916" s="18" t="str">
        <f>D4916*E4916</f>
        <v>0</v>
      </c>
    </row>
    <row r="4917" spans="1:14">
      <c r="A4917" s="16">
        <v>117</v>
      </c>
      <c r="B4917" s="11">
        <v>98237877</v>
      </c>
      <c r="C4917" s="14" t="s">
        <v>4538</v>
      </c>
      <c r="D4917" s="11"/>
      <c r="E4917" s="11">
        <v>16352</v>
      </c>
      <c r="F4917" s="18" t="str">
        <f>D4917*E4917</f>
        <v>0</v>
      </c>
    </row>
    <row r="4918" spans="1:14">
      <c r="A4918" s="16">
        <v>118</v>
      </c>
      <c r="B4918" s="11">
        <v>98237878</v>
      </c>
      <c r="C4918" s="14" t="s">
        <v>4539</v>
      </c>
      <c r="D4918" s="11"/>
      <c r="E4918" s="11">
        <v>9812</v>
      </c>
      <c r="F4918" s="18" t="str">
        <f>D4918*E4918</f>
        <v>0</v>
      </c>
    </row>
    <row r="4919" spans="1:14">
      <c r="A4919" s="16">
        <v>119</v>
      </c>
      <c r="B4919" s="11">
        <v>98237879</v>
      </c>
      <c r="C4919" s="14" t="s">
        <v>4540</v>
      </c>
      <c r="D4919" s="11"/>
      <c r="E4919" s="11">
        <v>9812</v>
      </c>
      <c r="F4919" s="18" t="str">
        <f>D4919*E4919</f>
        <v>0</v>
      </c>
    </row>
    <row r="4920" spans="1:14">
      <c r="A4920" s="16">
        <v>120</v>
      </c>
      <c r="B4920" s="11">
        <v>98237880</v>
      </c>
      <c r="C4920" s="14" t="s">
        <v>4541</v>
      </c>
      <c r="D4920" s="11"/>
      <c r="E4920" s="11">
        <v>4906</v>
      </c>
      <c r="F4920" s="18" t="str">
        <f>D4920*E4920</f>
        <v>0</v>
      </c>
    </row>
    <row r="4921" spans="1:14">
      <c r="A4921" s="16">
        <v>121</v>
      </c>
      <c r="B4921" s="11">
        <v>98237882</v>
      </c>
      <c r="C4921" s="14" t="s">
        <v>4542</v>
      </c>
      <c r="D4921" s="11"/>
      <c r="E4921" s="11">
        <v>9812</v>
      </c>
      <c r="F4921" s="18" t="str">
        <f>D4921*E4921</f>
        <v>0</v>
      </c>
    </row>
    <row r="4922" spans="1:14">
      <c r="A4922" s="16">
        <v>122</v>
      </c>
      <c r="B4922" s="11">
        <v>98237883</v>
      </c>
      <c r="C4922" s="14" t="s">
        <v>4543</v>
      </c>
      <c r="D4922" s="11"/>
      <c r="E4922" s="11">
        <v>17988</v>
      </c>
      <c r="F4922" s="18" t="str">
        <f>D4922*E4922</f>
        <v>0</v>
      </c>
    </row>
    <row r="4923" spans="1:14">
      <c r="A4923" s="16">
        <v>123</v>
      </c>
      <c r="B4923" s="11">
        <v>98154284</v>
      </c>
      <c r="C4923" s="14" t="s">
        <v>4544</v>
      </c>
      <c r="D4923" s="11"/>
      <c r="E4923" s="11">
        <v>4906</v>
      </c>
      <c r="F4923" s="18" t="str">
        <f>D4923*E4923</f>
        <v>0</v>
      </c>
    </row>
    <row r="4924" spans="1:14">
      <c r="A4924" s="16">
        <v>124</v>
      </c>
      <c r="B4924" s="11">
        <v>98237884</v>
      </c>
      <c r="C4924" s="14" t="s">
        <v>4545</v>
      </c>
      <c r="D4924" s="11"/>
      <c r="E4924" s="11">
        <v>8176</v>
      </c>
      <c r="F4924" s="18" t="str">
        <f>D4924*E4924</f>
        <v>0</v>
      </c>
    </row>
    <row r="4925" spans="1:14">
      <c r="A4925" s="16">
        <v>125</v>
      </c>
      <c r="B4925" s="11">
        <v>502015</v>
      </c>
      <c r="C4925" s="14" t="s">
        <v>4546</v>
      </c>
      <c r="D4925" s="11"/>
      <c r="E4925" s="11">
        <v>35975</v>
      </c>
      <c r="F4925" s="18" t="str">
        <f>D4925*E4925</f>
        <v>0</v>
      </c>
    </row>
    <row r="4926" spans="1:14">
      <c r="A4926" s="16">
        <v>126</v>
      </c>
      <c r="B4926" s="11">
        <v>502016</v>
      </c>
      <c r="C4926" s="14" t="s">
        <v>4547</v>
      </c>
      <c r="D4926" s="11"/>
      <c r="E4926" s="11">
        <v>32704</v>
      </c>
      <c r="F4926" s="18" t="str">
        <f>D4926*E4926</f>
        <v>0</v>
      </c>
    </row>
    <row r="4927" spans="1:14">
      <c r="A4927" s="16">
        <v>127</v>
      </c>
      <c r="B4927" s="11">
        <v>502004</v>
      </c>
      <c r="C4927" s="14" t="s">
        <v>4548</v>
      </c>
      <c r="D4927" s="11"/>
      <c r="E4927" s="11">
        <v>13082</v>
      </c>
      <c r="F4927" s="18" t="str">
        <f>D4927*E4927</f>
        <v>0</v>
      </c>
    </row>
    <row r="4928" spans="1:14">
      <c r="A4928" s="16">
        <v>128</v>
      </c>
      <c r="B4928" s="11">
        <v>502017</v>
      </c>
      <c r="C4928" s="14" t="s">
        <v>4549</v>
      </c>
      <c r="D4928" s="11"/>
      <c r="E4928" s="11">
        <v>32704</v>
      </c>
      <c r="F4928" s="18" t="str">
        <f>D4928*E4928</f>
        <v>0</v>
      </c>
    </row>
    <row r="4929" spans="1:14">
      <c r="A4929" s="16">
        <v>129</v>
      </c>
      <c r="B4929" s="11">
        <v>502018</v>
      </c>
      <c r="C4929" s="14" t="s">
        <v>4550</v>
      </c>
      <c r="D4929" s="11"/>
      <c r="E4929" s="11">
        <v>39245</v>
      </c>
      <c r="F4929" s="18" t="str">
        <f>D4929*E4929</f>
        <v>0</v>
      </c>
    </row>
    <row r="4930" spans="1:14">
      <c r="A4930" s="16">
        <v>130</v>
      </c>
      <c r="B4930" s="11">
        <v>502019</v>
      </c>
      <c r="C4930" s="14" t="s">
        <v>4551</v>
      </c>
      <c r="D4930" s="11"/>
      <c r="E4930" s="11">
        <v>32704</v>
      </c>
      <c r="F4930" s="18" t="str">
        <f>D4930*E4930</f>
        <v>0</v>
      </c>
    </row>
    <row r="4931" spans="1:14">
      <c r="A4931" s="16">
        <v>131</v>
      </c>
      <c r="B4931" s="11">
        <v>502020</v>
      </c>
      <c r="C4931" s="14" t="s">
        <v>4552</v>
      </c>
      <c r="D4931" s="11"/>
      <c r="E4931" s="11">
        <v>40880</v>
      </c>
      <c r="F4931" s="18" t="str">
        <f>D4931*E4931</f>
        <v>0</v>
      </c>
    </row>
    <row r="4932" spans="1:14">
      <c r="A4932" s="16">
        <v>132</v>
      </c>
      <c r="B4932" s="11">
        <v>502021</v>
      </c>
      <c r="C4932" s="14" t="s">
        <v>4553</v>
      </c>
      <c r="D4932" s="11"/>
      <c r="E4932" s="11">
        <v>32704</v>
      </c>
      <c r="F4932" s="18" t="str">
        <f>D4932*E4932</f>
        <v>0</v>
      </c>
    </row>
    <row r="4933" spans="1:14">
      <c r="A4933" s="16">
        <v>133</v>
      </c>
      <c r="B4933" s="11">
        <v>502022</v>
      </c>
      <c r="C4933" s="14" t="s">
        <v>4554</v>
      </c>
      <c r="D4933" s="11"/>
      <c r="E4933" s="11">
        <v>35975</v>
      </c>
      <c r="F4933" s="18" t="str">
        <f>D4933*E4933</f>
        <v>0</v>
      </c>
    </row>
    <row r="4934" spans="1:14">
      <c r="A4934" s="16">
        <v>134</v>
      </c>
      <c r="B4934" s="11">
        <v>502005</v>
      </c>
      <c r="C4934" s="14" t="s">
        <v>4555</v>
      </c>
      <c r="D4934" s="11"/>
      <c r="E4934" s="11">
        <v>4906</v>
      </c>
      <c r="F4934" s="18" t="str">
        <f>D4934*E4934</f>
        <v>0</v>
      </c>
    </row>
    <row r="4935" spans="1:14">
      <c r="A4935" s="16">
        <v>135</v>
      </c>
      <c r="B4935" s="11">
        <v>502024</v>
      </c>
      <c r="C4935" s="14" t="s">
        <v>4556</v>
      </c>
      <c r="D4935" s="11"/>
      <c r="E4935" s="11">
        <v>24528</v>
      </c>
      <c r="F4935" s="18" t="str">
        <f>D4935*E4935</f>
        <v>0</v>
      </c>
    </row>
    <row r="4936" spans="1:14">
      <c r="A4936" s="16">
        <v>136</v>
      </c>
      <c r="B4936" s="11">
        <v>502025</v>
      </c>
      <c r="C4936" s="14" t="s">
        <v>4557</v>
      </c>
      <c r="D4936" s="11"/>
      <c r="E4936" s="11">
        <v>32704</v>
      </c>
      <c r="F4936" s="18" t="str">
        <f>D4936*E4936</f>
        <v>0</v>
      </c>
    </row>
    <row r="4937" spans="1:14">
      <c r="A4937" s="16">
        <v>137</v>
      </c>
      <c r="B4937" s="11">
        <v>502006</v>
      </c>
      <c r="C4937" s="14" t="s">
        <v>4558</v>
      </c>
      <c r="D4937" s="11"/>
      <c r="E4937" s="11">
        <v>4906</v>
      </c>
      <c r="F4937" s="18" t="str">
        <f>D4937*E4937</f>
        <v>0</v>
      </c>
    </row>
    <row r="4938" spans="1:14">
      <c r="A4938" s="16">
        <v>138</v>
      </c>
      <c r="B4938" s="11">
        <v>502007</v>
      </c>
      <c r="C4938" s="14" t="s">
        <v>4559</v>
      </c>
      <c r="D4938" s="11"/>
      <c r="E4938" s="11">
        <v>16352</v>
      </c>
      <c r="F4938" s="18" t="str">
        <f>D4938*E4938</f>
        <v>0</v>
      </c>
    </row>
    <row r="4939" spans="1:14">
      <c r="A4939" s="16">
        <v>139</v>
      </c>
      <c r="B4939" s="11">
        <v>502008</v>
      </c>
      <c r="C4939" s="14" t="s">
        <v>4560</v>
      </c>
      <c r="D4939" s="11"/>
      <c r="E4939" s="11">
        <v>37610</v>
      </c>
      <c r="F4939" s="18" t="str">
        <f>D4939*E4939</f>
        <v>0</v>
      </c>
    </row>
    <row r="4940" spans="1:14">
      <c r="A4940" s="16">
        <v>140</v>
      </c>
      <c r="B4940" s="11">
        <v>502009</v>
      </c>
      <c r="C4940" s="14" t="s">
        <v>4561</v>
      </c>
      <c r="D4940" s="11"/>
      <c r="E4940" s="11">
        <v>16352</v>
      </c>
      <c r="F4940" s="18" t="str">
        <f>D4940*E4940</f>
        <v>0</v>
      </c>
    </row>
    <row r="4941" spans="1:14">
      <c r="A4941" s="16">
        <v>141</v>
      </c>
      <c r="B4941" s="11">
        <v>502026</v>
      </c>
      <c r="C4941" s="14" t="s">
        <v>4562</v>
      </c>
      <c r="D4941" s="11"/>
      <c r="E4941" s="11">
        <v>40880</v>
      </c>
      <c r="F4941" s="18" t="str">
        <f>D4941*E4941</f>
        <v>0</v>
      </c>
    </row>
    <row r="4942" spans="1:14">
      <c r="A4942" s="16">
        <v>142</v>
      </c>
      <c r="B4942" s="11">
        <v>502010</v>
      </c>
      <c r="C4942" s="14" t="s">
        <v>4563</v>
      </c>
      <c r="D4942" s="11"/>
      <c r="E4942" s="11">
        <v>60503</v>
      </c>
      <c r="F4942" s="18" t="str">
        <f>D4942*E4942</f>
        <v>0</v>
      </c>
    </row>
    <row r="4943" spans="1:14">
      <c r="A4943" s="16">
        <v>143</v>
      </c>
      <c r="B4943" s="11">
        <v>502011</v>
      </c>
      <c r="C4943" s="14" t="s">
        <v>4564</v>
      </c>
      <c r="D4943" s="11"/>
      <c r="E4943" s="11">
        <v>8176</v>
      </c>
      <c r="F4943" s="18" t="str">
        <f>D4943*E4943</f>
        <v>0</v>
      </c>
    </row>
    <row r="4944" spans="1:14">
      <c r="A4944" s="16">
        <v>144</v>
      </c>
      <c r="B4944" s="11">
        <v>502012</v>
      </c>
      <c r="C4944" s="14" t="s">
        <v>4565</v>
      </c>
      <c r="D4944" s="11"/>
      <c r="E4944" s="11">
        <v>16352</v>
      </c>
      <c r="F4944" s="18" t="str">
        <f>D4944*E4944</f>
        <v>0</v>
      </c>
    </row>
    <row r="4945" spans="1:14">
      <c r="A4945" s="16">
        <v>145</v>
      </c>
      <c r="B4945" s="11">
        <v>502013</v>
      </c>
      <c r="C4945" s="14" t="s">
        <v>4566</v>
      </c>
      <c r="D4945" s="11"/>
      <c r="E4945" s="11">
        <v>4906</v>
      </c>
      <c r="F4945" s="18" t="str">
        <f>D4945*E4945</f>
        <v>0</v>
      </c>
    </row>
    <row r="4946" spans="1:14">
      <c r="A4946" s="16">
        <v>146</v>
      </c>
      <c r="B4946" s="11">
        <v>502027</v>
      </c>
      <c r="C4946" s="14" t="s">
        <v>4567</v>
      </c>
      <c r="D4946" s="11"/>
      <c r="E4946" s="11">
        <v>40880</v>
      </c>
      <c r="F4946" s="18" t="str">
        <f>D4946*E4946</f>
        <v>0</v>
      </c>
    </row>
    <row r="4947" spans="1:14">
      <c r="A4947" s="16">
        <v>147</v>
      </c>
      <c r="B4947" s="11">
        <v>502028</v>
      </c>
      <c r="C4947" s="14" t="s">
        <v>4568</v>
      </c>
      <c r="D4947" s="11"/>
      <c r="E4947" s="11">
        <v>32704</v>
      </c>
      <c r="F4947" s="18" t="str">
        <f>D4947*E4947</f>
        <v>0</v>
      </c>
    </row>
    <row r="4948" spans="1:14">
      <c r="A4948" s="16">
        <v>148</v>
      </c>
      <c r="B4948" s="11">
        <v>502014</v>
      </c>
      <c r="C4948" s="14" t="s">
        <v>4569</v>
      </c>
      <c r="D4948" s="11"/>
      <c r="E4948" s="11">
        <v>4906</v>
      </c>
      <c r="F4948" s="18" t="str">
        <f>D4948*E4948</f>
        <v>0</v>
      </c>
    </row>
    <row r="4949" spans="1:14">
      <c r="A4949" s="16">
        <v>149</v>
      </c>
      <c r="B4949" s="11">
        <v>502029</v>
      </c>
      <c r="C4949" s="14" t="s">
        <v>4570</v>
      </c>
      <c r="D4949" s="11"/>
      <c r="E4949" s="11">
        <v>29434</v>
      </c>
      <c r="F4949" s="18" t="str">
        <f>D4949*E4949</f>
        <v>0</v>
      </c>
    </row>
    <row r="4950" spans="1:14">
      <c r="A4950" s="16">
        <v>150</v>
      </c>
      <c r="B4950" s="11">
        <v>502030</v>
      </c>
      <c r="C4950" s="14" t="s">
        <v>4571</v>
      </c>
      <c r="D4950" s="11"/>
      <c r="E4950" s="11">
        <v>35975</v>
      </c>
      <c r="F4950" s="18" t="str">
        <f>D4950*E4950</f>
        <v>0</v>
      </c>
    </row>
    <row r="4951" spans="1:14">
      <c r="A4951" s="16">
        <v>151</v>
      </c>
      <c r="B4951" s="11">
        <v>502031</v>
      </c>
      <c r="C4951" s="14" t="s">
        <v>4572</v>
      </c>
      <c r="D4951" s="11"/>
      <c r="E4951" s="11">
        <v>34340</v>
      </c>
      <c r="F4951" s="18" t="str">
        <f>D4951*E4951</f>
        <v>0</v>
      </c>
    </row>
    <row r="4952" spans="1:14">
      <c r="A4952" s="16">
        <v>152</v>
      </c>
      <c r="B4952" s="11">
        <v>98237951</v>
      </c>
      <c r="C4952" s="14" t="s">
        <v>4573</v>
      </c>
      <c r="D4952" s="11"/>
      <c r="E4952" s="11">
        <v>702</v>
      </c>
      <c r="F4952" s="18" t="str">
        <f>D4952*E4952</f>
        <v>0</v>
      </c>
    </row>
    <row r="4953" spans="1:14">
      <c r="A4953" s="16">
        <v>153</v>
      </c>
      <c r="B4953" s="11">
        <v>421113</v>
      </c>
      <c r="C4953" s="14" t="s">
        <v>4574</v>
      </c>
      <c r="D4953" s="11"/>
      <c r="E4953" s="11">
        <v>520</v>
      </c>
      <c r="F4953" s="18" t="str">
        <f>D4953*E4953</f>
        <v>0</v>
      </c>
    </row>
    <row r="4954" spans="1:14">
      <c r="A4954" s="16">
        <v>154</v>
      </c>
      <c r="B4954" s="11">
        <v>98304667</v>
      </c>
      <c r="C4954" s="14" t="s">
        <v>4575</v>
      </c>
      <c r="D4954" s="11"/>
      <c r="E4954" s="11">
        <v>22680</v>
      </c>
      <c r="F4954" s="18" t="str">
        <f>D4954*E4954</f>
        <v>0</v>
      </c>
    </row>
    <row r="4955" spans="1:14">
      <c r="A4955" s="16">
        <v>155</v>
      </c>
      <c r="B4955" s="11">
        <v>98145802</v>
      </c>
      <c r="C4955" s="14" t="s">
        <v>4576</v>
      </c>
      <c r="D4955" s="11"/>
      <c r="E4955" s="11">
        <v>11200</v>
      </c>
      <c r="F4955" s="18" t="str">
        <f>D4955*E4955</f>
        <v>0</v>
      </c>
    </row>
    <row r="4956" spans="1:14">
      <c r="A4956" s="16">
        <v>156</v>
      </c>
      <c r="B4956" s="11">
        <v>98145801</v>
      </c>
      <c r="C4956" s="14" t="s">
        <v>4577</v>
      </c>
      <c r="D4956" s="11"/>
      <c r="E4956" s="11">
        <v>15100</v>
      </c>
      <c r="F4956" s="18" t="str">
        <f>D4956*E4956</f>
        <v>0</v>
      </c>
    </row>
    <row r="4957" spans="1:14">
      <c r="A4957" s="16">
        <v>157</v>
      </c>
      <c r="B4957" s="11">
        <v>421179</v>
      </c>
      <c r="C4957" s="14" t="s">
        <v>4578</v>
      </c>
      <c r="D4957" s="11"/>
      <c r="E4957" s="11">
        <v>2100</v>
      </c>
      <c r="F4957" s="18" t="str">
        <f>D4957*E4957</f>
        <v>0</v>
      </c>
    </row>
    <row r="4958" spans="1:14">
      <c r="A4958" s="16">
        <v>158</v>
      </c>
      <c r="B4958" s="11">
        <v>98318367</v>
      </c>
      <c r="C4958" s="14" t="s">
        <v>4579</v>
      </c>
      <c r="D4958" s="11"/>
      <c r="E4958" s="11">
        <v>2710</v>
      </c>
      <c r="F4958" s="18" t="str">
        <f>D4958*E4958</f>
        <v>0</v>
      </c>
    </row>
    <row r="4959" spans="1:14">
      <c r="A4959" s="16">
        <v>159</v>
      </c>
      <c r="B4959" s="11">
        <v>421129</v>
      </c>
      <c r="C4959" s="14" t="s">
        <v>4580</v>
      </c>
      <c r="D4959" s="11"/>
      <c r="E4959" s="11">
        <v>2270</v>
      </c>
      <c r="F4959" s="18" t="str">
        <f>D4959*E4959</f>
        <v>0</v>
      </c>
    </row>
    <row r="4960" spans="1:14">
      <c r="A4960" s="16">
        <v>160</v>
      </c>
      <c r="B4960" s="11">
        <v>419116</v>
      </c>
      <c r="C4960" s="14" t="s">
        <v>4581</v>
      </c>
      <c r="D4960" s="11"/>
      <c r="E4960" s="11">
        <v>2390</v>
      </c>
      <c r="F4960" s="18" t="str">
        <f>D4960*E4960</f>
        <v>0</v>
      </c>
    </row>
    <row r="4961" spans="1:14">
      <c r="A4961" s="16">
        <v>161</v>
      </c>
      <c r="B4961" s="11">
        <v>98145900</v>
      </c>
      <c r="C4961" s="14" t="s">
        <v>30</v>
      </c>
      <c r="D4961" s="11"/>
      <c r="E4961" s="11">
        <v>7600</v>
      </c>
      <c r="F4961" s="18" t="str">
        <f>D4961*E4961</f>
        <v>0</v>
      </c>
    </row>
    <row r="4962" spans="1:14">
      <c r="A4962" s="16">
        <v>162</v>
      </c>
      <c r="B4962" s="11">
        <v>98198577</v>
      </c>
      <c r="C4962" s="14" t="s">
        <v>4582</v>
      </c>
      <c r="D4962" s="11"/>
      <c r="E4962" s="11">
        <v>640</v>
      </c>
      <c r="F4962" s="18" t="str">
        <f>D4962*E4962</f>
        <v>0</v>
      </c>
    </row>
    <row r="4963" spans="1:14">
      <c r="A4963" s="16">
        <v>163</v>
      </c>
      <c r="B4963" s="11">
        <v>98198614</v>
      </c>
      <c r="C4963" s="14" t="s">
        <v>4583</v>
      </c>
      <c r="D4963" s="11"/>
      <c r="E4963" s="11">
        <v>520</v>
      </c>
      <c r="F4963" s="18" t="str">
        <f>D4963*E4963</f>
        <v>0</v>
      </c>
    </row>
    <row r="4964" spans="1:14">
      <c r="A4964" s="16">
        <v>164</v>
      </c>
      <c r="B4964" s="11">
        <v>98285103</v>
      </c>
      <c r="C4964" s="14" t="s">
        <v>4584</v>
      </c>
      <c r="D4964" s="11"/>
      <c r="E4964" s="11">
        <v>0</v>
      </c>
      <c r="F4964" s="18" t="str">
        <f>D4964*E4964</f>
        <v>0</v>
      </c>
    </row>
    <row r="4965" spans="1:14">
      <c r="A4965" s="16">
        <v>165</v>
      </c>
      <c r="B4965" s="11">
        <v>98285808</v>
      </c>
      <c r="C4965" s="14" t="s">
        <v>4585</v>
      </c>
      <c r="D4965" s="11"/>
      <c r="E4965" s="11">
        <v>0</v>
      </c>
      <c r="F4965" s="18" t="str">
        <f>D4965*E4965</f>
        <v>0</v>
      </c>
    </row>
    <row r="4966" spans="1:14">
      <c r="A4966" s="16">
        <v>166</v>
      </c>
      <c r="B4966" s="11">
        <v>98285814</v>
      </c>
      <c r="C4966" s="14" t="s">
        <v>4586</v>
      </c>
      <c r="D4966" s="11"/>
      <c r="E4966" s="11">
        <v>0</v>
      </c>
      <c r="F4966" s="18" t="str">
        <f>D4966*E4966</f>
        <v>0</v>
      </c>
    </row>
    <row r="4967" spans="1:14">
      <c r="A4967" s="16">
        <v>167</v>
      </c>
      <c r="B4967" s="11">
        <v>98285812</v>
      </c>
      <c r="C4967" s="14" t="s">
        <v>4587</v>
      </c>
      <c r="D4967" s="11"/>
      <c r="E4967" s="11">
        <v>0</v>
      </c>
      <c r="F4967" s="18" t="str">
        <f>D4967*E4967</f>
        <v>0</v>
      </c>
    </row>
    <row r="4968" spans="1:14">
      <c r="A4968" s="16">
        <v>168</v>
      </c>
      <c r="B4968" s="11">
        <v>430021</v>
      </c>
      <c r="C4968" s="14" t="s">
        <v>31</v>
      </c>
      <c r="D4968" s="11"/>
      <c r="E4968" s="11">
        <v>964</v>
      </c>
      <c r="F4968" s="18" t="str">
        <f>D4968*E4968</f>
        <v>0</v>
      </c>
    </row>
    <row r="4969" spans="1:14">
      <c r="A4969" s="16">
        <v>169</v>
      </c>
      <c r="B4969" s="11">
        <v>98145784</v>
      </c>
      <c r="C4969" s="14" t="s">
        <v>4588</v>
      </c>
      <c r="D4969" s="11"/>
      <c r="E4969" s="11">
        <v>287</v>
      </c>
      <c r="F4969" s="18" t="str">
        <f>D4969*E4969</f>
        <v>0</v>
      </c>
    </row>
    <row r="4970" spans="1:14">
      <c r="A4970" s="16">
        <v>170</v>
      </c>
      <c r="B4970" s="11">
        <v>430022</v>
      </c>
      <c r="C4970" s="14" t="s">
        <v>32</v>
      </c>
      <c r="D4970" s="11"/>
      <c r="E4970" s="11">
        <v>3702</v>
      </c>
      <c r="F4970" s="18" t="str">
        <f>D4970*E4970</f>
        <v>0</v>
      </c>
    </row>
    <row r="4971" spans="1:14">
      <c r="A4971" s="16">
        <v>171</v>
      </c>
      <c r="B4971" s="11">
        <v>421191</v>
      </c>
      <c r="C4971" s="14" t="s">
        <v>4589</v>
      </c>
      <c r="D4971" s="11"/>
      <c r="E4971" s="11">
        <v>13260</v>
      </c>
      <c r="F4971" s="18" t="str">
        <f>D4971*E4971</f>
        <v>0</v>
      </c>
    </row>
    <row r="4972" spans="1:14">
      <c r="A4972" s="16">
        <v>172</v>
      </c>
      <c r="B4972" s="11">
        <v>98288386</v>
      </c>
      <c r="C4972" s="14" t="s">
        <v>4590</v>
      </c>
      <c r="D4972" s="11"/>
      <c r="E4972" s="11">
        <v>2520</v>
      </c>
      <c r="F4972" s="18" t="str">
        <f>D4972*E4972</f>
        <v>0</v>
      </c>
    </row>
    <row r="4973" spans="1:14">
      <c r="A4973" s="16">
        <v>173</v>
      </c>
      <c r="B4973" s="11">
        <v>98336391</v>
      </c>
      <c r="C4973" s="14" t="s">
        <v>1469</v>
      </c>
      <c r="D4973" s="11"/>
      <c r="E4973" s="11">
        <v>10067589</v>
      </c>
      <c r="F4973" s="18" t="str">
        <f>D4973*E4973</f>
        <v>0</v>
      </c>
    </row>
    <row r="4974" spans="1:14">
      <c r="A4974" s="16">
        <v>174</v>
      </c>
      <c r="B4974" s="11">
        <v>98198592</v>
      </c>
      <c r="C4974" s="14" t="s">
        <v>4591</v>
      </c>
      <c r="D4974" s="11"/>
      <c r="E4974" s="11">
        <v>510</v>
      </c>
      <c r="F4974" s="18" t="str">
        <f>D4974*E4974</f>
        <v>0</v>
      </c>
    </row>
    <row r="4975" spans="1:14">
      <c r="A4975" s="16">
        <v>175</v>
      </c>
      <c r="B4975" s="11">
        <v>98145781</v>
      </c>
      <c r="C4975" s="14" t="s">
        <v>4592</v>
      </c>
      <c r="D4975" s="11"/>
      <c r="E4975" s="11">
        <v>20310</v>
      </c>
      <c r="F4975" s="18" t="str">
        <f>D4975*E4975</f>
        <v>0</v>
      </c>
    </row>
    <row r="4976" spans="1:14">
      <c r="A4976" s="16">
        <v>176</v>
      </c>
      <c r="B4976" s="11">
        <v>421180</v>
      </c>
      <c r="C4976" s="14" t="s">
        <v>4593</v>
      </c>
      <c r="D4976" s="11"/>
      <c r="E4976" s="11">
        <v>846000</v>
      </c>
      <c r="F4976" s="18" t="str">
        <f>D4976*E4976</f>
        <v>0</v>
      </c>
    </row>
    <row r="4977" spans="1:14">
      <c r="A4977" s="16">
        <v>177</v>
      </c>
      <c r="B4977" s="11">
        <v>98172769</v>
      </c>
      <c r="C4977" s="14" t="s">
        <v>4594</v>
      </c>
      <c r="D4977" s="11"/>
      <c r="E4977" s="11">
        <v>589200</v>
      </c>
      <c r="F4977" s="18" t="str">
        <f>D4977*E4977</f>
        <v>0</v>
      </c>
    </row>
    <row r="4978" spans="1:14">
      <c r="A4978" s="16">
        <v>178</v>
      </c>
      <c r="B4978" s="11">
        <v>430015</v>
      </c>
      <c r="C4978" s="14" t="s">
        <v>33</v>
      </c>
      <c r="D4978" s="11"/>
      <c r="E4978" s="11">
        <v>16464</v>
      </c>
      <c r="F4978" s="18" t="str">
        <f>D4978*E4978</f>
        <v>0</v>
      </c>
    </row>
    <row r="4979" spans="1:14">
      <c r="A4979" s="16">
        <v>179</v>
      </c>
      <c r="B4979" s="11">
        <v>401343</v>
      </c>
      <c r="C4979" s="14" t="s">
        <v>4595</v>
      </c>
      <c r="D4979" s="11"/>
      <c r="E4979" s="11">
        <v>7200</v>
      </c>
      <c r="F4979" s="18" t="str">
        <f>D4979*E4979</f>
        <v>0</v>
      </c>
    </row>
    <row r="4980" spans="1:14">
      <c r="A4980" s="16">
        <v>180</v>
      </c>
      <c r="B4980" s="11">
        <v>401300</v>
      </c>
      <c r="C4980" s="14" t="s">
        <v>4596</v>
      </c>
      <c r="D4980" s="11"/>
      <c r="E4980" s="11">
        <v>4600</v>
      </c>
      <c r="F4980" s="18" t="str">
        <f>D4980*E4980</f>
        <v>0</v>
      </c>
    </row>
    <row r="4981" spans="1:14">
      <c r="A4981" s="16">
        <v>181</v>
      </c>
      <c r="B4981" s="11">
        <v>401299</v>
      </c>
      <c r="C4981" s="14" t="s">
        <v>4597</v>
      </c>
      <c r="D4981" s="11"/>
      <c r="E4981" s="11">
        <v>4600</v>
      </c>
      <c r="F4981" s="18" t="str">
        <f>D4981*E4981</f>
        <v>0</v>
      </c>
    </row>
    <row r="4982" spans="1:14">
      <c r="A4982" s="16">
        <v>182</v>
      </c>
      <c r="B4982" s="11">
        <v>430020</v>
      </c>
      <c r="C4982" s="14" t="s">
        <v>34</v>
      </c>
      <c r="D4982" s="11"/>
      <c r="E4982" s="11">
        <v>6698</v>
      </c>
      <c r="F4982" s="18" t="str">
        <f>D4982*E4982</f>
        <v>0</v>
      </c>
    </row>
    <row r="4983" spans="1:14">
      <c r="A4983" s="16">
        <v>183</v>
      </c>
      <c r="B4983" s="11">
        <v>419112</v>
      </c>
      <c r="C4983" s="14" t="s">
        <v>4598</v>
      </c>
      <c r="D4983" s="11"/>
      <c r="E4983" s="11">
        <v>490</v>
      </c>
      <c r="F4983" s="18" t="str">
        <f>D4983*E4983</f>
        <v>0</v>
      </c>
    </row>
    <row r="4984" spans="1:14">
      <c r="A4984" s="16">
        <v>184</v>
      </c>
      <c r="B4984" s="11">
        <v>98199086</v>
      </c>
      <c r="C4984" s="14" t="s">
        <v>4599</v>
      </c>
      <c r="D4984" s="11"/>
      <c r="E4984" s="11">
        <v>340</v>
      </c>
      <c r="F4984" s="18" t="str">
        <f>D4984*E4984</f>
        <v>0</v>
      </c>
    </row>
    <row r="4985" spans="1:14">
      <c r="A4985" s="16">
        <v>185</v>
      </c>
      <c r="B4985" s="11">
        <v>98199083</v>
      </c>
      <c r="C4985" s="14" t="s">
        <v>4600</v>
      </c>
      <c r="D4985" s="11"/>
      <c r="E4985" s="11">
        <v>420</v>
      </c>
      <c r="F4985" s="18" t="str">
        <f>D4985*E4985</f>
        <v>0</v>
      </c>
    </row>
    <row r="4986" spans="1:14">
      <c r="A4986" s="16">
        <v>186</v>
      </c>
      <c r="B4986" s="11">
        <v>98199084</v>
      </c>
      <c r="C4986" s="14" t="s">
        <v>4601</v>
      </c>
      <c r="D4986" s="11"/>
      <c r="E4986" s="11">
        <v>520</v>
      </c>
      <c r="F4986" s="18" t="str">
        <f>D4986*E4986</f>
        <v>0</v>
      </c>
    </row>
    <row r="4987" spans="1:14">
      <c r="A4987" s="16">
        <v>187</v>
      </c>
      <c r="B4987" s="11">
        <v>98336691</v>
      </c>
      <c r="C4987" s="14" t="s">
        <v>4602</v>
      </c>
      <c r="D4987" s="11"/>
      <c r="E4987" s="11">
        <v>7130</v>
      </c>
      <c r="F4987" s="18" t="str">
        <f>D4987*E4987</f>
        <v>0</v>
      </c>
    </row>
    <row r="4988" spans="1:14">
      <c r="A4988" s="16">
        <v>188</v>
      </c>
      <c r="B4988" s="11">
        <v>98336690</v>
      </c>
      <c r="C4988" s="14" t="s">
        <v>4603</v>
      </c>
      <c r="D4988" s="11"/>
      <c r="E4988" s="11">
        <v>4890</v>
      </c>
      <c r="F4988" s="18" t="str">
        <f>D4988*E4988</f>
        <v>0</v>
      </c>
    </row>
    <row r="4989" spans="1:14">
      <c r="A4989" s="16">
        <v>189</v>
      </c>
      <c r="B4989" s="11">
        <v>419082</v>
      </c>
      <c r="C4989" s="14" t="s">
        <v>4604</v>
      </c>
      <c r="D4989" s="11"/>
      <c r="E4989" s="11">
        <v>5350</v>
      </c>
      <c r="F4989" s="18" t="str">
        <f>D4989*E4989</f>
        <v>0</v>
      </c>
    </row>
    <row r="4990" spans="1:14">
      <c r="A4990" s="16">
        <v>190</v>
      </c>
      <c r="B4990" s="11">
        <v>421150</v>
      </c>
      <c r="C4990" s="14" t="s">
        <v>4605</v>
      </c>
      <c r="D4990" s="11"/>
      <c r="E4990" s="11">
        <v>4720</v>
      </c>
      <c r="F4990" s="18" t="str">
        <f>D4990*E4990</f>
        <v>0</v>
      </c>
    </row>
    <row r="4991" spans="1:14">
      <c r="A4991" s="16">
        <v>191</v>
      </c>
      <c r="B4991" s="11">
        <v>421146</v>
      </c>
      <c r="C4991" s="14" t="s">
        <v>4606</v>
      </c>
      <c r="D4991" s="11"/>
      <c r="E4991" s="11">
        <v>4720</v>
      </c>
      <c r="F4991" s="18" t="str">
        <f>D4991*E4991</f>
        <v>0</v>
      </c>
    </row>
    <row r="4992" spans="1:14">
      <c r="A4992" s="16">
        <v>192</v>
      </c>
      <c r="B4992" s="11">
        <v>98145772</v>
      </c>
      <c r="C4992" s="14" t="s">
        <v>4607</v>
      </c>
      <c r="D4992" s="11"/>
      <c r="E4992" s="11">
        <v>4320</v>
      </c>
      <c r="F4992" s="18" t="str">
        <f>D4992*E4992</f>
        <v>0</v>
      </c>
    </row>
    <row r="4993" spans="1:14">
      <c r="A4993" s="16">
        <v>193</v>
      </c>
      <c r="B4993" s="11">
        <v>98189192</v>
      </c>
      <c r="C4993" s="14" t="s">
        <v>4608</v>
      </c>
      <c r="D4993" s="11"/>
      <c r="E4993" s="11">
        <v>138600</v>
      </c>
      <c r="F4993" s="18" t="str">
        <f>D4993*E4993</f>
        <v>0</v>
      </c>
    </row>
    <row r="4994" spans="1:14">
      <c r="A4994" s="16">
        <v>194</v>
      </c>
      <c r="B4994" s="11">
        <v>98304658</v>
      </c>
      <c r="C4994" s="14" t="s">
        <v>4609</v>
      </c>
      <c r="D4994" s="11"/>
      <c r="E4994" s="11">
        <v>182000</v>
      </c>
      <c r="F4994" s="18" t="str">
        <f>D4994*E4994</f>
        <v>0</v>
      </c>
    </row>
    <row r="4995" spans="1:14">
      <c r="A4995" s="16">
        <v>195</v>
      </c>
      <c r="B4995" s="11">
        <v>98145800</v>
      </c>
      <c r="C4995" s="14" t="s">
        <v>4610</v>
      </c>
      <c r="D4995" s="11"/>
      <c r="E4995" s="11">
        <v>2110</v>
      </c>
      <c r="F4995" s="18" t="str">
        <f>D4995*E4995</f>
        <v>0</v>
      </c>
    </row>
    <row r="4996" spans="1:14">
      <c r="A4996" s="16">
        <v>196</v>
      </c>
      <c r="B4996" s="11">
        <v>421182</v>
      </c>
      <c r="C4996" s="14" t="s">
        <v>4611</v>
      </c>
      <c r="D4996" s="11"/>
      <c r="E4996" s="11">
        <v>1680</v>
      </c>
      <c r="F4996" s="18" t="str">
        <f>D4996*E4996</f>
        <v>0</v>
      </c>
    </row>
    <row r="4997" spans="1:14">
      <c r="A4997" s="16">
        <v>197</v>
      </c>
      <c r="B4997" s="11">
        <v>98145803</v>
      </c>
      <c r="C4997" s="14" t="s">
        <v>4612</v>
      </c>
      <c r="D4997" s="11"/>
      <c r="E4997" s="11">
        <v>13097</v>
      </c>
      <c r="F4997" s="18" t="str">
        <f>D4997*E4997</f>
        <v>0</v>
      </c>
    </row>
    <row r="4998" spans="1:14">
      <c r="A4998" s="16">
        <v>198</v>
      </c>
      <c r="B4998" s="11">
        <v>421189</v>
      </c>
      <c r="C4998" s="14" t="s">
        <v>4613</v>
      </c>
      <c r="D4998" s="11"/>
      <c r="E4998" s="11">
        <v>10200</v>
      </c>
      <c r="F4998" s="18" t="str">
        <f>D4998*E4998</f>
        <v>0</v>
      </c>
    </row>
    <row r="4999" spans="1:14">
      <c r="A4999" s="16">
        <v>199</v>
      </c>
      <c r="B4999" s="11">
        <v>98145785</v>
      </c>
      <c r="C4999" s="14" t="s">
        <v>4614</v>
      </c>
      <c r="D4999" s="11"/>
      <c r="E4999" s="11">
        <v>870</v>
      </c>
      <c r="F4999" s="18" t="str">
        <f>D4999*E4999</f>
        <v>0</v>
      </c>
    </row>
    <row r="5000" spans="1:14">
      <c r="A5000" s="16">
        <v>200</v>
      </c>
      <c r="B5000" s="11">
        <v>98197368</v>
      </c>
      <c r="C5000" s="14" t="s">
        <v>4615</v>
      </c>
      <c r="D5000" s="11"/>
      <c r="E5000" s="11">
        <v>630</v>
      </c>
      <c r="F5000" s="18" t="str">
        <f>D5000*E5000</f>
        <v>0</v>
      </c>
    </row>
    <row r="5001" spans="1:14">
      <c r="A5001" s="16">
        <v>201</v>
      </c>
      <c r="B5001" s="11">
        <v>98197374</v>
      </c>
      <c r="C5001" s="14" t="s">
        <v>4616</v>
      </c>
      <c r="D5001" s="11"/>
      <c r="E5001" s="11">
        <v>830</v>
      </c>
      <c r="F5001" s="18" t="str">
        <f>D5001*E5001</f>
        <v>0</v>
      </c>
    </row>
    <row r="5002" spans="1:14">
      <c r="A5002" s="16">
        <v>202</v>
      </c>
      <c r="B5002" s="11">
        <v>98197357</v>
      </c>
      <c r="C5002" s="14" t="s">
        <v>4617</v>
      </c>
      <c r="D5002" s="11"/>
      <c r="E5002" s="11">
        <v>620</v>
      </c>
      <c r="F5002" s="18" t="str">
        <f>D5002*E5002</f>
        <v>0</v>
      </c>
    </row>
    <row r="5003" spans="1:14">
      <c r="A5003" s="16">
        <v>203</v>
      </c>
      <c r="B5003" s="11">
        <v>98334053</v>
      </c>
      <c r="C5003" s="14" t="s">
        <v>4618</v>
      </c>
      <c r="D5003" s="11"/>
      <c r="E5003" s="11">
        <v>0</v>
      </c>
      <c r="F5003" s="18" t="str">
        <f>D5003*E5003</f>
        <v>0</v>
      </c>
    </row>
    <row r="5004" spans="1:14">
      <c r="A5004" s="16">
        <v>204</v>
      </c>
      <c r="B5004" s="11">
        <v>98334063</v>
      </c>
      <c r="C5004" s="14" t="s">
        <v>4619</v>
      </c>
      <c r="D5004" s="11"/>
      <c r="E5004" s="11">
        <v>0</v>
      </c>
      <c r="F5004" s="18" t="str">
        <f>D5004*E5004</f>
        <v>0</v>
      </c>
    </row>
    <row r="5005" spans="1:14">
      <c r="A5005" s="16">
        <v>205</v>
      </c>
      <c r="B5005" s="11">
        <v>98303505</v>
      </c>
      <c r="C5005" s="14" t="s">
        <v>4620</v>
      </c>
      <c r="D5005" s="11"/>
      <c r="E5005" s="11">
        <v>504300</v>
      </c>
      <c r="F5005" s="18" t="str">
        <f>D5005*E5005</f>
        <v>0</v>
      </c>
    </row>
    <row r="5006" spans="1:14">
      <c r="A5006" s="16">
        <v>206</v>
      </c>
      <c r="B5006" s="11">
        <v>421139</v>
      </c>
      <c r="C5006" s="14" t="s">
        <v>4621</v>
      </c>
      <c r="D5006" s="11"/>
      <c r="E5006" s="11">
        <v>840</v>
      </c>
      <c r="F5006" s="18" t="str">
        <f>D5006*E5006</f>
        <v>0</v>
      </c>
    </row>
    <row r="5007" spans="1:14">
      <c r="A5007" s="16">
        <v>207</v>
      </c>
      <c r="B5007" s="11">
        <v>98240944</v>
      </c>
      <c r="C5007" s="14" t="s">
        <v>35</v>
      </c>
      <c r="D5007" s="11"/>
      <c r="E5007" s="11">
        <v>500</v>
      </c>
      <c r="F5007" s="18" t="str">
        <f>D5007*E5007</f>
        <v>0</v>
      </c>
    </row>
    <row r="5008" spans="1:14">
      <c r="A5008" s="16">
        <v>208</v>
      </c>
      <c r="B5008" s="11">
        <v>98334412</v>
      </c>
      <c r="C5008" s="14" t="s">
        <v>4622</v>
      </c>
      <c r="D5008" s="11"/>
      <c r="E5008" s="11">
        <v>1310000</v>
      </c>
      <c r="F5008" s="18" t="str">
        <f>D5008*E5008</f>
        <v>0</v>
      </c>
    </row>
    <row r="5009" spans="1:14">
      <c r="A5009" s="16">
        <v>209</v>
      </c>
      <c r="B5009" s="11">
        <v>98305226</v>
      </c>
      <c r="C5009" s="14" t="s">
        <v>4623</v>
      </c>
      <c r="D5009" s="11"/>
      <c r="E5009" s="11">
        <v>296100</v>
      </c>
      <c r="F5009" s="18" t="str">
        <f>D5009*E5009</f>
        <v>0</v>
      </c>
    </row>
    <row r="5010" spans="1:14">
      <c r="A5010" s="16">
        <v>210</v>
      </c>
      <c r="B5010" s="11">
        <v>98145795</v>
      </c>
      <c r="C5010" s="14" t="s">
        <v>4624</v>
      </c>
      <c r="D5010" s="11"/>
      <c r="E5010" s="11">
        <v>50790</v>
      </c>
      <c r="F5010" s="18" t="str">
        <f>D5010*E5010</f>
        <v>0</v>
      </c>
    </row>
    <row r="5011" spans="1:14">
      <c r="A5011" s="16">
        <v>211</v>
      </c>
      <c r="B5011" s="11">
        <v>421123</v>
      </c>
      <c r="C5011" s="14" t="s">
        <v>4625</v>
      </c>
      <c r="D5011" s="11"/>
      <c r="E5011" s="11">
        <v>2390</v>
      </c>
      <c r="F5011" s="18" t="str">
        <f>D5011*E5011</f>
        <v>0</v>
      </c>
    </row>
    <row r="5012" spans="1:14">
      <c r="A5012" s="16">
        <v>212</v>
      </c>
      <c r="B5012" s="11">
        <v>98172820</v>
      </c>
      <c r="C5012" s="14" t="s">
        <v>4626</v>
      </c>
      <c r="D5012" s="11"/>
      <c r="E5012" s="11">
        <v>11073</v>
      </c>
      <c r="F5012" s="18" t="str">
        <f>D5012*E5012</f>
        <v>0</v>
      </c>
    </row>
    <row r="5013" spans="1:14">
      <c r="A5013" s="16">
        <v>213</v>
      </c>
      <c r="B5013" s="11">
        <v>421130</v>
      </c>
      <c r="C5013" s="14" t="s">
        <v>4627</v>
      </c>
      <c r="D5013" s="11"/>
      <c r="E5013" s="11">
        <v>8288</v>
      </c>
      <c r="F5013" s="18" t="str">
        <f>D5013*E5013</f>
        <v>0</v>
      </c>
    </row>
    <row r="5014" spans="1:14">
      <c r="A5014" s="16">
        <v>214</v>
      </c>
      <c r="B5014" s="11">
        <v>421157</v>
      </c>
      <c r="C5014" s="14" t="s">
        <v>4628</v>
      </c>
      <c r="D5014" s="11"/>
      <c r="E5014" s="11">
        <v>978</v>
      </c>
      <c r="F5014" s="18" t="str">
        <f>D5014*E5014</f>
        <v>0</v>
      </c>
    </row>
    <row r="5015" spans="1:14">
      <c r="A5015" s="16">
        <v>215</v>
      </c>
      <c r="B5015" s="11">
        <v>98237955</v>
      </c>
      <c r="C5015" s="14" t="s">
        <v>4629</v>
      </c>
      <c r="D5015" s="11"/>
      <c r="E5015" s="11">
        <v>2005</v>
      </c>
      <c r="F5015" s="18" t="str">
        <f>D5015*E5015</f>
        <v>0</v>
      </c>
    </row>
    <row r="5016" spans="1:14">
      <c r="A5016" s="16">
        <v>216</v>
      </c>
      <c r="B5016" s="11">
        <v>98237956</v>
      </c>
      <c r="C5016" s="14" t="s">
        <v>4630</v>
      </c>
      <c r="D5016" s="11"/>
      <c r="E5016" s="11">
        <v>510</v>
      </c>
      <c r="F5016" s="18" t="str">
        <f>D5016*E5016</f>
        <v>0</v>
      </c>
    </row>
    <row r="5017" spans="1:14">
      <c r="A5017" s="16">
        <v>217</v>
      </c>
      <c r="B5017" s="11">
        <v>98145788</v>
      </c>
      <c r="C5017" s="14" t="s">
        <v>4631</v>
      </c>
      <c r="D5017" s="11"/>
      <c r="E5017" s="11">
        <v>465</v>
      </c>
      <c r="F5017" s="18" t="str">
        <f>D5017*E5017</f>
        <v>0</v>
      </c>
    </row>
    <row r="5018" spans="1:14">
      <c r="A5018" s="16">
        <v>218</v>
      </c>
      <c r="B5018" s="11">
        <v>421176</v>
      </c>
      <c r="C5018" s="14" t="s">
        <v>4632</v>
      </c>
      <c r="D5018" s="11"/>
      <c r="E5018" s="11">
        <v>460</v>
      </c>
      <c r="F5018" s="18" t="str">
        <f>D5018*E5018</f>
        <v>0</v>
      </c>
    </row>
    <row r="5019" spans="1:14">
      <c r="A5019" s="16">
        <v>219</v>
      </c>
      <c r="B5019" s="11">
        <v>421134</v>
      </c>
      <c r="C5019" s="14" t="s">
        <v>4633</v>
      </c>
      <c r="D5019" s="11"/>
      <c r="E5019" s="11">
        <v>2749</v>
      </c>
      <c r="F5019" s="18" t="str">
        <f>D5019*E5019</f>
        <v>0</v>
      </c>
    </row>
    <row r="5020" spans="1:14">
      <c r="A5020" s="15" t="s">
        <v>4634</v>
      </c>
      <c r="B5020" s="12"/>
      <c r="C5020" s="13"/>
      <c r="D5020" s="12"/>
      <c r="E5020" s="12"/>
      <c r="F5020" s="17"/>
    </row>
    <row r="5021" spans="1:14">
      <c r="A5021" s="16">
        <v>1</v>
      </c>
      <c r="B5021" s="11">
        <v>98279640</v>
      </c>
      <c r="C5021" s="14" t="s">
        <v>4635</v>
      </c>
      <c r="D5021" s="11"/>
      <c r="E5021" s="11">
        <v>117360</v>
      </c>
      <c r="F5021" s="18" t="str">
        <f>D5021*E5021</f>
        <v>0</v>
      </c>
    </row>
    <row r="5022" spans="1:14">
      <c r="A5022" s="16">
        <v>2</v>
      </c>
      <c r="B5022" s="11">
        <v>420068</v>
      </c>
      <c r="C5022" s="14" t="s">
        <v>4636</v>
      </c>
      <c r="D5022" s="11"/>
      <c r="E5022" s="11">
        <v>780</v>
      </c>
      <c r="F5022" s="18" t="str">
        <f>D5022*E5022</f>
        <v>0</v>
      </c>
    </row>
    <row r="5023" spans="1:14">
      <c r="A5023" s="16">
        <v>3</v>
      </c>
      <c r="B5023" s="11">
        <v>420061</v>
      </c>
      <c r="C5023" s="14" t="s">
        <v>4637</v>
      </c>
      <c r="D5023" s="11"/>
      <c r="E5023" s="11">
        <v>780</v>
      </c>
      <c r="F5023" s="18" t="str">
        <f>D5023*E5023</f>
        <v>0</v>
      </c>
    </row>
    <row r="5024" spans="1:14">
      <c r="A5024" s="16">
        <v>4</v>
      </c>
      <c r="B5024" s="11">
        <v>420071</v>
      </c>
      <c r="C5024" s="14" t="s">
        <v>4638</v>
      </c>
      <c r="D5024" s="11"/>
      <c r="E5024" s="11">
        <v>430</v>
      </c>
      <c r="F5024" s="18" t="str">
        <f>D5024*E5024</f>
        <v>0</v>
      </c>
    </row>
    <row r="5025" spans="1:14">
      <c r="A5025" s="16">
        <v>5</v>
      </c>
      <c r="B5025" s="11">
        <v>420069</v>
      </c>
      <c r="C5025" s="14" t="s">
        <v>4639</v>
      </c>
      <c r="D5025" s="11"/>
      <c r="E5025" s="11">
        <v>430</v>
      </c>
      <c r="F5025" s="18" t="str">
        <f>D5025*E5025</f>
        <v>0</v>
      </c>
    </row>
    <row r="5026" spans="1:14">
      <c r="A5026" s="16">
        <v>6</v>
      </c>
      <c r="B5026" s="11">
        <v>420070</v>
      </c>
      <c r="C5026" s="14" t="s">
        <v>4640</v>
      </c>
      <c r="D5026" s="11"/>
      <c r="E5026" s="11">
        <v>430</v>
      </c>
      <c r="F5026" s="18" t="str">
        <f>D5026*E5026</f>
        <v>0</v>
      </c>
    </row>
    <row r="5027" spans="1:14">
      <c r="A5027" s="16">
        <v>7</v>
      </c>
      <c r="B5027" s="11">
        <v>420066</v>
      </c>
      <c r="C5027" s="14" t="s">
        <v>4641</v>
      </c>
      <c r="D5027" s="11"/>
      <c r="E5027" s="11">
        <v>780</v>
      </c>
      <c r="F5027" s="18" t="str">
        <f>D5027*E5027</f>
        <v>0</v>
      </c>
    </row>
    <row r="5028" spans="1:14">
      <c r="A5028" s="16">
        <v>8</v>
      </c>
      <c r="B5028" s="11">
        <v>420067</v>
      </c>
      <c r="C5028" s="14" t="s">
        <v>4642</v>
      </c>
      <c r="D5028" s="11"/>
      <c r="E5028" s="11">
        <v>780</v>
      </c>
      <c r="F5028" s="18" t="str">
        <f>D5028*E5028</f>
        <v>0</v>
      </c>
    </row>
    <row r="5029" spans="1:14">
      <c r="A5029" s="16">
        <v>9</v>
      </c>
      <c r="B5029" s="11">
        <v>420063</v>
      </c>
      <c r="C5029" s="14" t="s">
        <v>4643</v>
      </c>
      <c r="D5029" s="11"/>
      <c r="E5029" s="11">
        <v>780</v>
      </c>
      <c r="F5029" s="18" t="str">
        <f>D5029*E5029</f>
        <v>0</v>
      </c>
    </row>
    <row r="5030" spans="1:14">
      <c r="A5030" s="16">
        <v>10</v>
      </c>
      <c r="B5030" s="11">
        <v>420065</v>
      </c>
      <c r="C5030" s="14" t="s">
        <v>4644</v>
      </c>
      <c r="D5030" s="11"/>
      <c r="E5030" s="11">
        <v>780</v>
      </c>
      <c r="F5030" s="18" t="str">
        <f>D5030*E5030</f>
        <v>0</v>
      </c>
    </row>
    <row r="5031" spans="1:14">
      <c r="A5031" s="16">
        <v>11</v>
      </c>
      <c r="B5031" s="11">
        <v>420064</v>
      </c>
      <c r="C5031" s="14" t="s">
        <v>4645</v>
      </c>
      <c r="D5031" s="11"/>
      <c r="E5031" s="11">
        <v>780</v>
      </c>
      <c r="F5031" s="18" t="str">
        <f>D5031*E5031</f>
        <v>0</v>
      </c>
    </row>
    <row r="5032" spans="1:14">
      <c r="A5032" s="16">
        <v>12</v>
      </c>
      <c r="B5032" s="11">
        <v>420062</v>
      </c>
      <c r="C5032" s="14" t="s">
        <v>4646</v>
      </c>
      <c r="D5032" s="11"/>
      <c r="E5032" s="11">
        <v>780</v>
      </c>
      <c r="F5032" s="18" t="str">
        <f>D5032*E5032</f>
        <v>0</v>
      </c>
    </row>
    <row r="5033" spans="1:14">
      <c r="A5033" s="16">
        <v>13</v>
      </c>
      <c r="B5033" s="11">
        <v>98279261</v>
      </c>
      <c r="C5033" s="14" t="s">
        <v>4647</v>
      </c>
      <c r="D5033" s="11"/>
      <c r="E5033" s="11">
        <v>0</v>
      </c>
      <c r="F5033" s="18" t="str">
        <f>D5033*E5033</f>
        <v>0</v>
      </c>
    </row>
    <row r="5034" spans="1:14">
      <c r="A5034" s="16">
        <v>14</v>
      </c>
      <c r="B5034" s="11">
        <v>98242263</v>
      </c>
      <c r="C5034" s="14" t="s">
        <v>4648</v>
      </c>
      <c r="D5034" s="11"/>
      <c r="E5034" s="11">
        <v>360000</v>
      </c>
      <c r="F5034" s="18" t="str">
        <f>D5034*E5034</f>
        <v>0</v>
      </c>
    </row>
    <row r="5035" spans="1:14">
      <c r="A5035" s="16">
        <v>15</v>
      </c>
      <c r="B5035" s="11">
        <v>98242266</v>
      </c>
      <c r="C5035" s="14" t="s">
        <v>4649</v>
      </c>
      <c r="D5035" s="11"/>
      <c r="E5035" s="11">
        <v>261800</v>
      </c>
      <c r="F5035" s="18" t="str">
        <f>D5035*E5035</f>
        <v>0</v>
      </c>
    </row>
    <row r="5036" spans="1:14">
      <c r="A5036" s="16">
        <v>16</v>
      </c>
      <c r="B5036" s="11">
        <v>98242275</v>
      </c>
      <c r="C5036" s="14" t="s">
        <v>4650</v>
      </c>
      <c r="D5036" s="11"/>
      <c r="E5036" s="11">
        <v>300</v>
      </c>
      <c r="F5036" s="18" t="str">
        <f>D5036*E5036</f>
        <v>0</v>
      </c>
    </row>
    <row r="5037" spans="1:14">
      <c r="A5037" s="16">
        <v>17</v>
      </c>
      <c r="B5037" s="11">
        <v>98318226</v>
      </c>
      <c r="C5037" s="14" t="s">
        <v>4651</v>
      </c>
      <c r="D5037" s="11"/>
      <c r="E5037" s="11">
        <v>1220</v>
      </c>
      <c r="F5037" s="18" t="str">
        <f>D5037*E5037</f>
        <v>0</v>
      </c>
    </row>
    <row r="5038" spans="1:14">
      <c r="A5038" s="16">
        <v>18</v>
      </c>
      <c r="B5038" s="11">
        <v>421014</v>
      </c>
      <c r="C5038" s="14" t="s">
        <v>4652</v>
      </c>
      <c r="D5038" s="11"/>
      <c r="E5038" s="11">
        <v>910</v>
      </c>
      <c r="F5038" s="18" t="str">
        <f>D5038*E5038</f>
        <v>0</v>
      </c>
    </row>
    <row r="5039" spans="1:14">
      <c r="A5039" s="16">
        <v>19</v>
      </c>
      <c r="B5039" s="11">
        <v>98306127</v>
      </c>
      <c r="C5039" s="14" t="s">
        <v>4653</v>
      </c>
      <c r="D5039" s="11"/>
      <c r="E5039" s="11">
        <v>99</v>
      </c>
      <c r="F5039" s="18" t="str">
        <f>D5039*E5039</f>
        <v>0</v>
      </c>
    </row>
    <row r="5040" spans="1:14">
      <c r="A5040" s="16">
        <v>20</v>
      </c>
      <c r="B5040" s="11">
        <v>98291367</v>
      </c>
      <c r="C5040" s="14" t="s">
        <v>4654</v>
      </c>
      <c r="D5040" s="11"/>
      <c r="E5040" s="11">
        <v>12180</v>
      </c>
      <c r="F5040" s="18" t="str">
        <f>D5040*E5040</f>
        <v>0</v>
      </c>
    </row>
    <row r="5041" spans="1:14">
      <c r="A5041" s="16">
        <v>21</v>
      </c>
      <c r="B5041" s="11">
        <v>421085</v>
      </c>
      <c r="C5041" s="14" t="s">
        <v>4655</v>
      </c>
      <c r="D5041" s="11"/>
      <c r="E5041" s="11">
        <v>2100</v>
      </c>
      <c r="F5041" s="18" t="str">
        <f>D5041*E5041</f>
        <v>0</v>
      </c>
    </row>
    <row r="5042" spans="1:14">
      <c r="A5042" s="16">
        <v>22</v>
      </c>
      <c r="B5042" s="11">
        <v>310039</v>
      </c>
      <c r="C5042" s="14" t="s">
        <v>4656</v>
      </c>
      <c r="D5042" s="11"/>
      <c r="E5042" s="11">
        <v>152</v>
      </c>
      <c r="F5042" s="18" t="str">
        <f>D5042*E5042</f>
        <v>0</v>
      </c>
    </row>
    <row r="5043" spans="1:14">
      <c r="A5043" s="16">
        <v>23</v>
      </c>
      <c r="B5043" s="11">
        <v>98288238</v>
      </c>
      <c r="C5043" s="14" t="s">
        <v>4657</v>
      </c>
      <c r="D5043" s="11"/>
      <c r="E5043" s="11">
        <v>205</v>
      </c>
      <c r="F5043" s="18" t="str">
        <f>D5043*E5043</f>
        <v>0</v>
      </c>
    </row>
    <row r="5044" spans="1:14">
      <c r="A5044" s="16">
        <v>24</v>
      </c>
      <c r="B5044" s="11">
        <v>422124</v>
      </c>
      <c r="C5044" s="14" t="s">
        <v>4658</v>
      </c>
      <c r="D5044" s="11"/>
      <c r="E5044" s="11">
        <v>50280</v>
      </c>
      <c r="F5044" s="18" t="str">
        <f>D5044*E5044</f>
        <v>0</v>
      </c>
    </row>
    <row r="5045" spans="1:14">
      <c r="A5045" s="16">
        <v>25</v>
      </c>
      <c r="B5045" s="11">
        <v>420046</v>
      </c>
      <c r="C5045" s="14" t="s">
        <v>4659</v>
      </c>
      <c r="D5045" s="11"/>
      <c r="E5045" s="11">
        <v>8281</v>
      </c>
      <c r="F5045" s="18" t="str">
        <f>D5045*E5045</f>
        <v>0</v>
      </c>
    </row>
    <row r="5046" spans="1:14">
      <c r="A5046" s="16">
        <v>26</v>
      </c>
      <c r="B5046" s="11">
        <v>420047</v>
      </c>
      <c r="C5046" s="14" t="s">
        <v>4660</v>
      </c>
      <c r="D5046" s="11"/>
      <c r="E5046" s="11">
        <v>28788</v>
      </c>
      <c r="F5046" s="18" t="str">
        <f>D5046*E5046</f>
        <v>0</v>
      </c>
    </row>
    <row r="5047" spans="1:14">
      <c r="A5047" s="16">
        <v>27</v>
      </c>
      <c r="B5047" s="11">
        <v>98171039</v>
      </c>
      <c r="C5047" s="14" t="s">
        <v>4661</v>
      </c>
      <c r="D5047" s="11"/>
      <c r="E5047" s="11">
        <v>14230</v>
      </c>
      <c r="F5047" s="18" t="str">
        <f>D5047*E5047</f>
        <v>0</v>
      </c>
    </row>
    <row r="5048" spans="1:14">
      <c r="A5048" s="16">
        <v>28</v>
      </c>
      <c r="B5048" s="11">
        <v>421018</v>
      </c>
      <c r="C5048" s="14" t="s">
        <v>4662</v>
      </c>
      <c r="D5048" s="11"/>
      <c r="E5048" s="11">
        <v>4480</v>
      </c>
      <c r="F5048" s="18" t="str">
        <f>D5048*E5048</f>
        <v>0</v>
      </c>
    </row>
    <row r="5049" spans="1:14">
      <c r="A5049" s="16">
        <v>29</v>
      </c>
      <c r="B5049" s="11">
        <v>421017</v>
      </c>
      <c r="C5049" s="14" t="s">
        <v>4663</v>
      </c>
      <c r="D5049" s="11"/>
      <c r="E5049" s="11">
        <v>6300</v>
      </c>
      <c r="F5049" s="18" t="str">
        <f>D5049*E5049</f>
        <v>0</v>
      </c>
    </row>
    <row r="5050" spans="1:14">
      <c r="A5050" s="16">
        <v>30</v>
      </c>
      <c r="B5050" s="11">
        <v>421004</v>
      </c>
      <c r="C5050" s="14" t="s">
        <v>4664</v>
      </c>
      <c r="D5050" s="11"/>
      <c r="E5050" s="11">
        <v>2660</v>
      </c>
      <c r="F5050" s="18" t="str">
        <f>D5050*E5050</f>
        <v>0</v>
      </c>
    </row>
    <row r="5051" spans="1:14">
      <c r="A5051" s="16">
        <v>31</v>
      </c>
      <c r="B5051" s="11">
        <v>420096</v>
      </c>
      <c r="C5051" s="14" t="s">
        <v>4665</v>
      </c>
      <c r="D5051" s="11"/>
      <c r="E5051" s="11">
        <v>340</v>
      </c>
      <c r="F5051" s="18" t="str">
        <f>D5051*E5051</f>
        <v>0</v>
      </c>
    </row>
    <row r="5052" spans="1:14">
      <c r="A5052" s="16">
        <v>32</v>
      </c>
      <c r="B5052" s="11">
        <v>98242326</v>
      </c>
      <c r="C5052" s="14" t="s">
        <v>4666</v>
      </c>
      <c r="D5052" s="11"/>
      <c r="E5052" s="11">
        <v>930</v>
      </c>
      <c r="F5052" s="18" t="str">
        <f>D5052*E5052</f>
        <v>0</v>
      </c>
    </row>
    <row r="5053" spans="1:14">
      <c r="A5053" s="16">
        <v>33</v>
      </c>
      <c r="B5053" s="11">
        <v>421015</v>
      </c>
      <c r="C5053" s="14" t="s">
        <v>4667</v>
      </c>
      <c r="D5053" s="11"/>
      <c r="E5053" s="11">
        <v>3360</v>
      </c>
      <c r="F5053" s="18" t="str">
        <f>D5053*E5053</f>
        <v>0</v>
      </c>
    </row>
    <row r="5054" spans="1:14">
      <c r="A5054" s="16">
        <v>34</v>
      </c>
      <c r="B5054" s="11">
        <v>98152461</v>
      </c>
      <c r="C5054" s="14" t="s">
        <v>4668</v>
      </c>
      <c r="D5054" s="11"/>
      <c r="E5054" s="11">
        <v>450</v>
      </c>
      <c r="F5054" s="18" t="str">
        <f>D5054*E5054</f>
        <v>0</v>
      </c>
    </row>
    <row r="5055" spans="1:14">
      <c r="A5055" s="16">
        <v>35</v>
      </c>
      <c r="B5055" s="11">
        <v>422003</v>
      </c>
      <c r="C5055" s="14" t="s">
        <v>4669</v>
      </c>
      <c r="D5055" s="11"/>
      <c r="E5055" s="11">
        <v>13560</v>
      </c>
      <c r="F5055" s="18" t="str">
        <f>D5055*E5055</f>
        <v>0</v>
      </c>
    </row>
    <row r="5056" spans="1:14">
      <c r="A5056" s="16">
        <v>36</v>
      </c>
      <c r="B5056" s="11">
        <v>98324204</v>
      </c>
      <c r="C5056" s="14" t="s">
        <v>4670</v>
      </c>
      <c r="D5056" s="11"/>
      <c r="E5056" s="11">
        <v>22560</v>
      </c>
      <c r="F5056" s="18" t="str">
        <f>D5056*E5056</f>
        <v>0</v>
      </c>
    </row>
    <row r="5057" spans="1:14">
      <c r="A5057" s="16">
        <v>37</v>
      </c>
      <c r="B5057" s="11">
        <v>420085</v>
      </c>
      <c r="C5057" s="14" t="s">
        <v>4671</v>
      </c>
      <c r="D5057" s="11"/>
      <c r="E5057" s="11">
        <v>29520</v>
      </c>
      <c r="F5057" s="18" t="str">
        <f>D5057*E5057</f>
        <v>0</v>
      </c>
    </row>
    <row r="5058" spans="1:14">
      <c r="A5058" s="16">
        <v>38</v>
      </c>
      <c r="B5058" s="11">
        <v>98267536</v>
      </c>
      <c r="C5058" s="14" t="s">
        <v>4672</v>
      </c>
      <c r="D5058" s="11"/>
      <c r="E5058" s="11">
        <v>224</v>
      </c>
      <c r="F5058" s="18" t="str">
        <f>D5058*E5058</f>
        <v>0</v>
      </c>
    </row>
    <row r="5059" spans="1:14">
      <c r="A5059" s="16">
        <v>39</v>
      </c>
      <c r="B5059" s="11">
        <v>98267537</v>
      </c>
      <c r="C5059" s="14" t="s">
        <v>4673</v>
      </c>
      <c r="D5059" s="11"/>
      <c r="E5059" s="11">
        <v>126</v>
      </c>
      <c r="F5059" s="18" t="str">
        <f>D5059*E5059</f>
        <v>0</v>
      </c>
    </row>
    <row r="5060" spans="1:14">
      <c r="A5060" s="16">
        <v>40</v>
      </c>
      <c r="B5060" s="11">
        <v>98233210</v>
      </c>
      <c r="C5060" s="14" t="s">
        <v>4674</v>
      </c>
      <c r="D5060" s="11"/>
      <c r="E5060" s="11">
        <v>9400</v>
      </c>
      <c r="F5060" s="18" t="str">
        <f>D5060*E5060</f>
        <v>0</v>
      </c>
    </row>
    <row r="5061" spans="1:14">
      <c r="A5061" s="16">
        <v>41</v>
      </c>
      <c r="B5061" s="11">
        <v>98237693</v>
      </c>
      <c r="C5061" s="14" t="s">
        <v>4675</v>
      </c>
      <c r="D5061" s="11"/>
      <c r="E5061" s="11">
        <v>9600</v>
      </c>
      <c r="F5061" s="18" t="str">
        <f>D5061*E5061</f>
        <v>0</v>
      </c>
    </row>
    <row r="5062" spans="1:14">
      <c r="A5062" s="16">
        <v>42</v>
      </c>
      <c r="B5062" s="11">
        <v>98298771</v>
      </c>
      <c r="C5062" s="14" t="s">
        <v>4675</v>
      </c>
      <c r="D5062" s="11"/>
      <c r="E5062" s="11">
        <v>10752</v>
      </c>
      <c r="F5062" s="18" t="str">
        <f>D5062*E5062</f>
        <v>0</v>
      </c>
    </row>
    <row r="5063" spans="1:14">
      <c r="A5063" s="16">
        <v>43</v>
      </c>
      <c r="B5063" s="11">
        <v>98237694</v>
      </c>
      <c r="C5063" s="14" t="s">
        <v>4676</v>
      </c>
      <c r="D5063" s="11"/>
      <c r="E5063" s="11">
        <v>9600</v>
      </c>
      <c r="F5063" s="18" t="str">
        <f>D5063*E5063</f>
        <v>0</v>
      </c>
    </row>
    <row r="5064" spans="1:14">
      <c r="A5064" s="16">
        <v>44</v>
      </c>
      <c r="B5064" s="11">
        <v>98298772</v>
      </c>
      <c r="C5064" s="14" t="s">
        <v>4676</v>
      </c>
      <c r="D5064" s="11"/>
      <c r="E5064" s="11">
        <v>10752</v>
      </c>
      <c r="F5064" s="18" t="str">
        <f>D5064*E5064</f>
        <v>0</v>
      </c>
    </row>
    <row r="5065" spans="1:14">
      <c r="A5065" s="16">
        <v>45</v>
      </c>
      <c r="B5065" s="11">
        <v>98337359</v>
      </c>
      <c r="C5065" s="14" t="s">
        <v>4677</v>
      </c>
      <c r="D5065" s="11"/>
      <c r="E5065" s="11">
        <v>9600</v>
      </c>
      <c r="F5065" s="18" t="str">
        <f>D5065*E5065</f>
        <v>0</v>
      </c>
    </row>
    <row r="5066" spans="1:14">
      <c r="A5066" s="16">
        <v>46</v>
      </c>
      <c r="B5066" s="11">
        <v>98190678</v>
      </c>
      <c r="C5066" s="14" t="s">
        <v>4678</v>
      </c>
      <c r="D5066" s="11"/>
      <c r="E5066" s="11">
        <v>9600</v>
      </c>
      <c r="F5066" s="18" t="str">
        <f>D5066*E5066</f>
        <v>0</v>
      </c>
    </row>
    <row r="5067" spans="1:14">
      <c r="A5067" s="16">
        <v>47</v>
      </c>
      <c r="B5067" s="11">
        <v>98172799</v>
      </c>
      <c r="C5067" s="14" t="s">
        <v>4679</v>
      </c>
      <c r="D5067" s="11"/>
      <c r="E5067" s="11">
        <v>501600</v>
      </c>
      <c r="F5067" s="18" t="str">
        <f>D5067*E5067</f>
        <v>0</v>
      </c>
    </row>
    <row r="5068" spans="1:14">
      <c r="A5068" s="16">
        <v>48</v>
      </c>
      <c r="B5068" s="11">
        <v>98324184</v>
      </c>
      <c r="C5068" s="14" t="s">
        <v>4680</v>
      </c>
      <c r="D5068" s="11"/>
      <c r="E5068" s="11">
        <v>435600</v>
      </c>
      <c r="F5068" s="18" t="str">
        <f>D5068*E5068</f>
        <v>0</v>
      </c>
    </row>
    <row r="5069" spans="1:14">
      <c r="A5069" s="16">
        <v>49</v>
      </c>
      <c r="B5069" s="11">
        <v>98324356</v>
      </c>
      <c r="C5069" s="14" t="s">
        <v>4681</v>
      </c>
      <c r="D5069" s="11"/>
      <c r="E5069" s="11">
        <v>501600</v>
      </c>
      <c r="F5069" s="18" t="str">
        <f>D5069*E5069</f>
        <v>0</v>
      </c>
    </row>
    <row r="5070" spans="1:14">
      <c r="A5070" s="16">
        <v>50</v>
      </c>
      <c r="B5070" s="11">
        <v>420052</v>
      </c>
      <c r="C5070" s="14" t="s">
        <v>4682</v>
      </c>
      <c r="D5070" s="11"/>
      <c r="E5070" s="11">
        <v>4208</v>
      </c>
      <c r="F5070" s="18" t="str">
        <f>D5070*E5070</f>
        <v>0</v>
      </c>
    </row>
    <row r="5071" spans="1:14">
      <c r="A5071" s="16">
        <v>51</v>
      </c>
      <c r="B5071" s="11">
        <v>98298773</v>
      </c>
      <c r="C5071" s="14" t="s">
        <v>4683</v>
      </c>
      <c r="D5071" s="11"/>
      <c r="E5071" s="11">
        <v>874</v>
      </c>
      <c r="F5071" s="18" t="str">
        <f>D5071*E5071</f>
        <v>0</v>
      </c>
    </row>
    <row r="5072" spans="1:14">
      <c r="A5072" s="16">
        <v>52</v>
      </c>
      <c r="B5072" s="11">
        <v>98298774</v>
      </c>
      <c r="C5072" s="14" t="s">
        <v>4684</v>
      </c>
      <c r="D5072" s="11"/>
      <c r="E5072" s="11">
        <v>874</v>
      </c>
      <c r="F5072" s="18" t="str">
        <f>D5072*E5072</f>
        <v>0</v>
      </c>
    </row>
    <row r="5073" spans="1:14">
      <c r="A5073" s="16">
        <v>53</v>
      </c>
      <c r="B5073" s="11">
        <v>98298775</v>
      </c>
      <c r="C5073" s="14" t="s">
        <v>4685</v>
      </c>
      <c r="D5073" s="11"/>
      <c r="E5073" s="11">
        <v>874</v>
      </c>
      <c r="F5073" s="18" t="str">
        <f>D5073*E5073</f>
        <v>0</v>
      </c>
    </row>
    <row r="5074" spans="1:14">
      <c r="A5074" s="16">
        <v>54</v>
      </c>
      <c r="B5074" s="11">
        <v>98298776</v>
      </c>
      <c r="C5074" s="14" t="s">
        <v>4686</v>
      </c>
      <c r="D5074" s="11"/>
      <c r="E5074" s="11">
        <v>874</v>
      </c>
      <c r="F5074" s="18" t="str">
        <f>D5074*E5074</f>
        <v>0</v>
      </c>
    </row>
    <row r="5075" spans="1:14">
      <c r="A5075" s="16">
        <v>55</v>
      </c>
      <c r="B5075" s="11">
        <v>98298777</v>
      </c>
      <c r="C5075" s="14" t="s">
        <v>4687</v>
      </c>
      <c r="D5075" s="11"/>
      <c r="E5075" s="11">
        <v>874</v>
      </c>
      <c r="F5075" s="18" t="str">
        <f>D5075*E5075</f>
        <v>0</v>
      </c>
    </row>
    <row r="5076" spans="1:14">
      <c r="A5076" s="16">
        <v>56</v>
      </c>
      <c r="B5076" s="11">
        <v>98298778</v>
      </c>
      <c r="C5076" s="14" t="s">
        <v>4688</v>
      </c>
      <c r="D5076" s="11"/>
      <c r="E5076" s="11">
        <v>874</v>
      </c>
      <c r="F5076" s="18" t="str">
        <f>D5076*E5076</f>
        <v>0</v>
      </c>
    </row>
    <row r="5077" spans="1:14">
      <c r="A5077" s="16">
        <v>57</v>
      </c>
      <c r="B5077" s="11">
        <v>98298779</v>
      </c>
      <c r="C5077" s="14" t="s">
        <v>4689</v>
      </c>
      <c r="D5077" s="11"/>
      <c r="E5077" s="11">
        <v>874</v>
      </c>
      <c r="F5077" s="18" t="str">
        <f>D5077*E5077</f>
        <v>0</v>
      </c>
    </row>
    <row r="5078" spans="1:14">
      <c r="A5078" s="16">
        <v>58</v>
      </c>
      <c r="B5078" s="11">
        <v>98298780</v>
      </c>
      <c r="C5078" s="14" t="s">
        <v>4690</v>
      </c>
      <c r="D5078" s="11"/>
      <c r="E5078" s="11">
        <v>874</v>
      </c>
      <c r="F5078" s="18" t="str">
        <f>D5078*E5078</f>
        <v>0</v>
      </c>
    </row>
    <row r="5079" spans="1:14">
      <c r="A5079" s="16">
        <v>59</v>
      </c>
      <c r="B5079" s="11">
        <v>98298781</v>
      </c>
      <c r="C5079" s="14" t="s">
        <v>4691</v>
      </c>
      <c r="D5079" s="11"/>
      <c r="E5079" s="11">
        <v>874</v>
      </c>
      <c r="F5079" s="18" t="str">
        <f>D5079*E5079</f>
        <v>0</v>
      </c>
    </row>
    <row r="5080" spans="1:14">
      <c r="A5080" s="16">
        <v>60</v>
      </c>
      <c r="B5080" s="11">
        <v>98287531</v>
      </c>
      <c r="C5080" s="14" t="s">
        <v>4692</v>
      </c>
      <c r="D5080" s="11"/>
      <c r="E5080" s="11">
        <v>735</v>
      </c>
      <c r="F5080" s="18" t="str">
        <f>D5080*E5080</f>
        <v>0</v>
      </c>
    </row>
    <row r="5081" spans="1:14">
      <c r="A5081" s="16">
        <v>61</v>
      </c>
      <c r="B5081" s="11">
        <v>420099</v>
      </c>
      <c r="C5081" s="14" t="s">
        <v>4693</v>
      </c>
      <c r="D5081" s="11"/>
      <c r="E5081" s="11">
        <v>299</v>
      </c>
      <c r="F5081" s="18" t="str">
        <f>D5081*E5081</f>
        <v>0</v>
      </c>
    </row>
    <row r="5082" spans="1:14">
      <c r="A5082" s="16">
        <v>62</v>
      </c>
      <c r="B5082" s="11">
        <v>98285795</v>
      </c>
      <c r="C5082" s="14" t="s">
        <v>4694</v>
      </c>
      <c r="D5082" s="11"/>
      <c r="E5082" s="11">
        <v>0</v>
      </c>
      <c r="F5082" s="18" t="str">
        <f>D5082*E5082</f>
        <v>0</v>
      </c>
    </row>
    <row r="5083" spans="1:14">
      <c r="A5083" s="16">
        <v>63</v>
      </c>
      <c r="B5083" s="11">
        <v>98285798</v>
      </c>
      <c r="C5083" s="14" t="s">
        <v>4695</v>
      </c>
      <c r="D5083" s="11"/>
      <c r="E5083" s="11">
        <v>0</v>
      </c>
      <c r="F5083" s="18" t="str">
        <f>D5083*E5083</f>
        <v>0</v>
      </c>
    </row>
    <row r="5084" spans="1:14">
      <c r="A5084" s="16">
        <v>64</v>
      </c>
      <c r="B5084" s="11">
        <v>98171300</v>
      </c>
      <c r="C5084" s="14" t="s">
        <v>4696</v>
      </c>
      <c r="D5084" s="11"/>
      <c r="E5084" s="11">
        <v>33120</v>
      </c>
      <c r="F5084" s="18" t="str">
        <f>D5084*E5084</f>
        <v>0</v>
      </c>
    </row>
    <row r="5085" spans="1:14">
      <c r="A5085" s="16">
        <v>65</v>
      </c>
      <c r="B5085" s="11">
        <v>98171301</v>
      </c>
      <c r="C5085" s="14" t="s">
        <v>4697</v>
      </c>
      <c r="D5085" s="11"/>
      <c r="E5085" s="11">
        <v>64920</v>
      </c>
      <c r="F5085" s="18" t="str">
        <f>D5085*E5085</f>
        <v>0</v>
      </c>
    </row>
    <row r="5086" spans="1:14">
      <c r="A5086" s="16">
        <v>66</v>
      </c>
      <c r="B5086" s="11">
        <v>98171302</v>
      </c>
      <c r="C5086" s="14" t="s">
        <v>4698</v>
      </c>
      <c r="D5086" s="11"/>
      <c r="E5086" s="11">
        <v>16320</v>
      </c>
      <c r="F5086" s="18" t="str">
        <f>D5086*E5086</f>
        <v>0</v>
      </c>
    </row>
    <row r="5087" spans="1:14">
      <c r="A5087" s="16">
        <v>67</v>
      </c>
      <c r="B5087" s="11">
        <v>98324183</v>
      </c>
      <c r="C5087" s="14" t="s">
        <v>4699</v>
      </c>
      <c r="D5087" s="11"/>
      <c r="E5087" s="11">
        <v>333600</v>
      </c>
      <c r="F5087" s="18" t="str">
        <f>D5087*E5087</f>
        <v>0</v>
      </c>
    </row>
    <row r="5088" spans="1:14">
      <c r="A5088" s="16">
        <v>68</v>
      </c>
      <c r="B5088" s="11">
        <v>98324207</v>
      </c>
      <c r="C5088" s="14" t="s">
        <v>4700</v>
      </c>
      <c r="D5088" s="11"/>
      <c r="E5088" s="11">
        <v>22080</v>
      </c>
      <c r="F5088" s="18" t="str">
        <f>D5088*E5088</f>
        <v>0</v>
      </c>
    </row>
    <row r="5089" spans="1:14">
      <c r="A5089" s="16">
        <v>69</v>
      </c>
      <c r="B5089" s="11">
        <v>98182732</v>
      </c>
      <c r="C5089" s="14" t="s">
        <v>4701</v>
      </c>
      <c r="D5089" s="11"/>
      <c r="E5089" s="11">
        <v>52370</v>
      </c>
      <c r="F5089" s="18" t="str">
        <f>D5089*E5089</f>
        <v>0</v>
      </c>
    </row>
    <row r="5090" spans="1:14">
      <c r="A5090" s="16">
        <v>70</v>
      </c>
      <c r="B5090" s="11">
        <v>98332999</v>
      </c>
      <c r="C5090" s="14" t="s">
        <v>4702</v>
      </c>
      <c r="D5090" s="11"/>
      <c r="E5090" s="11">
        <v>1590</v>
      </c>
      <c r="F5090" s="18" t="str">
        <f>D5090*E5090</f>
        <v>0</v>
      </c>
    </row>
    <row r="5091" spans="1:14">
      <c r="A5091" s="16">
        <v>71</v>
      </c>
      <c r="B5091" s="11">
        <v>98332998</v>
      </c>
      <c r="C5091" s="14" t="s">
        <v>4703</v>
      </c>
      <c r="D5091" s="11"/>
      <c r="E5091" s="11">
        <v>3800</v>
      </c>
      <c r="F5091" s="18" t="str">
        <f>D5091*E5091</f>
        <v>0</v>
      </c>
    </row>
    <row r="5092" spans="1:14">
      <c r="A5092" s="16">
        <v>72</v>
      </c>
      <c r="B5092" s="11">
        <v>422009</v>
      </c>
      <c r="C5092" s="14" t="s">
        <v>4704</v>
      </c>
      <c r="D5092" s="11"/>
      <c r="E5092" s="11">
        <v>14600</v>
      </c>
      <c r="F5092" s="18" t="str">
        <f>D5092*E5092</f>
        <v>0</v>
      </c>
    </row>
    <row r="5093" spans="1:14">
      <c r="A5093" s="16">
        <v>73</v>
      </c>
      <c r="B5093" s="11">
        <v>98145806</v>
      </c>
      <c r="C5093" s="14" t="s">
        <v>4705</v>
      </c>
      <c r="D5093" s="11"/>
      <c r="E5093" s="11">
        <v>22440</v>
      </c>
      <c r="F5093" s="18" t="str">
        <f>D5093*E5093</f>
        <v>0</v>
      </c>
    </row>
    <row r="5094" spans="1:14">
      <c r="A5094" s="16">
        <v>74</v>
      </c>
      <c r="B5094" s="11">
        <v>98145807</v>
      </c>
      <c r="C5094" s="14" t="s">
        <v>4706</v>
      </c>
      <c r="D5094" s="11"/>
      <c r="E5094" s="11">
        <v>15960</v>
      </c>
      <c r="F5094" s="18" t="str">
        <f>D5094*E5094</f>
        <v>0</v>
      </c>
    </row>
    <row r="5095" spans="1:14">
      <c r="A5095" s="16">
        <v>75</v>
      </c>
      <c r="B5095" s="11">
        <v>420017</v>
      </c>
      <c r="C5095" s="14" t="s">
        <v>4707</v>
      </c>
      <c r="D5095" s="11"/>
      <c r="E5095" s="11">
        <v>13925</v>
      </c>
      <c r="F5095" s="18" t="str">
        <f>D5095*E5095</f>
        <v>0</v>
      </c>
    </row>
    <row r="5096" spans="1:14">
      <c r="A5096" s="16">
        <v>76</v>
      </c>
      <c r="B5096" s="11">
        <v>98324603</v>
      </c>
      <c r="C5096" s="14" t="s">
        <v>4708</v>
      </c>
      <c r="D5096" s="11"/>
      <c r="E5096" s="11">
        <v>5400</v>
      </c>
      <c r="F5096" s="18" t="str">
        <f>D5096*E5096</f>
        <v>0</v>
      </c>
    </row>
    <row r="5097" spans="1:14">
      <c r="A5097" s="16">
        <v>77</v>
      </c>
      <c r="B5097" s="11">
        <v>98324604</v>
      </c>
      <c r="C5097" s="14" t="s">
        <v>4709</v>
      </c>
      <c r="D5097" s="11"/>
      <c r="E5097" s="11">
        <v>9360</v>
      </c>
      <c r="F5097" s="18" t="str">
        <f>D5097*E5097</f>
        <v>0</v>
      </c>
    </row>
    <row r="5098" spans="1:14">
      <c r="A5098" s="16">
        <v>78</v>
      </c>
      <c r="B5098" s="11">
        <v>98323998</v>
      </c>
      <c r="C5098" s="14" t="s">
        <v>4710</v>
      </c>
      <c r="D5098" s="11"/>
      <c r="E5098" s="11">
        <v>3960</v>
      </c>
      <c r="F5098" s="18" t="str">
        <f>D5098*E5098</f>
        <v>0</v>
      </c>
    </row>
    <row r="5099" spans="1:14">
      <c r="A5099" s="16">
        <v>79</v>
      </c>
      <c r="B5099" s="11">
        <v>422130</v>
      </c>
      <c r="C5099" s="14" t="s">
        <v>4711</v>
      </c>
      <c r="D5099" s="11"/>
      <c r="E5099" s="11">
        <v>5400</v>
      </c>
      <c r="F5099" s="18" t="str">
        <f>D5099*E5099</f>
        <v>0</v>
      </c>
    </row>
    <row r="5100" spans="1:14">
      <c r="A5100" s="16">
        <v>80</v>
      </c>
      <c r="B5100" s="11">
        <v>422129</v>
      </c>
      <c r="C5100" s="14" t="s">
        <v>4712</v>
      </c>
      <c r="D5100" s="11"/>
      <c r="E5100" s="11">
        <v>9360</v>
      </c>
      <c r="F5100" s="18" t="str">
        <f>D5100*E5100</f>
        <v>0</v>
      </c>
    </row>
    <row r="5101" spans="1:14">
      <c r="A5101" s="16">
        <v>81</v>
      </c>
      <c r="B5101" s="11">
        <v>98289684</v>
      </c>
      <c r="C5101" s="14" t="s">
        <v>4713</v>
      </c>
      <c r="D5101" s="11"/>
      <c r="E5101" s="11">
        <v>3980</v>
      </c>
      <c r="F5101" s="18" t="str">
        <f>D5101*E5101</f>
        <v>0</v>
      </c>
    </row>
    <row r="5102" spans="1:14">
      <c r="A5102" s="16">
        <v>82</v>
      </c>
      <c r="B5102" s="11">
        <v>421013</v>
      </c>
      <c r="C5102" s="14" t="s">
        <v>4714</v>
      </c>
      <c r="D5102" s="11"/>
      <c r="E5102" s="11">
        <v>4375</v>
      </c>
      <c r="F5102" s="18" t="str">
        <f>D5102*E5102</f>
        <v>0</v>
      </c>
    </row>
    <row r="5103" spans="1:14">
      <c r="A5103" s="16">
        <v>83</v>
      </c>
      <c r="B5103" s="11">
        <v>421087</v>
      </c>
      <c r="C5103" s="14" t="s">
        <v>4715</v>
      </c>
      <c r="D5103" s="11"/>
      <c r="E5103" s="11">
        <v>5750</v>
      </c>
      <c r="F5103" s="18" t="str">
        <f>D5103*E5103</f>
        <v>0</v>
      </c>
    </row>
    <row r="5104" spans="1:14">
      <c r="A5104" s="16">
        <v>84</v>
      </c>
      <c r="B5104" s="11">
        <v>421007</v>
      </c>
      <c r="C5104" s="14" t="s">
        <v>4716</v>
      </c>
      <c r="D5104" s="11"/>
      <c r="E5104" s="11">
        <v>4340</v>
      </c>
      <c r="F5104" s="18" t="str">
        <f>D5104*E5104</f>
        <v>0</v>
      </c>
    </row>
    <row r="5105" spans="1:14">
      <c r="A5105" s="16">
        <v>85</v>
      </c>
      <c r="B5105" s="11">
        <v>98104614</v>
      </c>
      <c r="C5105" s="14" t="s">
        <v>4717</v>
      </c>
      <c r="D5105" s="11"/>
      <c r="E5105" s="11">
        <v>236880</v>
      </c>
      <c r="F5105" s="18" t="str">
        <f>D5105*E5105</f>
        <v>0</v>
      </c>
    </row>
    <row r="5106" spans="1:14">
      <c r="A5106" s="16">
        <v>86</v>
      </c>
      <c r="B5106" s="11">
        <v>98104610</v>
      </c>
      <c r="C5106" s="14" t="s">
        <v>4718</v>
      </c>
      <c r="D5106" s="11"/>
      <c r="E5106" s="11">
        <v>355800</v>
      </c>
      <c r="F5106" s="18" t="str">
        <f>D5106*E5106</f>
        <v>0</v>
      </c>
    </row>
    <row r="5107" spans="1:14">
      <c r="A5107" s="16">
        <v>87</v>
      </c>
      <c r="B5107" s="11">
        <v>98152478</v>
      </c>
      <c r="C5107" s="14" t="s">
        <v>4719</v>
      </c>
      <c r="D5107" s="11"/>
      <c r="E5107" s="11">
        <v>885</v>
      </c>
      <c r="F5107" s="18" t="str">
        <f>D5107*E5107</f>
        <v>0</v>
      </c>
    </row>
    <row r="5108" spans="1:14">
      <c r="A5108" s="16">
        <v>88</v>
      </c>
      <c r="B5108" s="11">
        <v>421016</v>
      </c>
      <c r="C5108" s="14" t="s">
        <v>4720</v>
      </c>
      <c r="D5108" s="11"/>
      <c r="E5108" s="11">
        <v>770</v>
      </c>
      <c r="F5108" s="18" t="str">
        <f>D5108*E5108</f>
        <v>0</v>
      </c>
    </row>
    <row r="5109" spans="1:14">
      <c r="A5109" s="16">
        <v>89</v>
      </c>
      <c r="B5109" s="11">
        <v>98242283</v>
      </c>
      <c r="C5109" s="14" t="s">
        <v>4721</v>
      </c>
      <c r="D5109" s="11"/>
      <c r="E5109" s="11">
        <v>1680</v>
      </c>
      <c r="F5109" s="18" t="str">
        <f>D5109*E5109</f>
        <v>0</v>
      </c>
    </row>
    <row r="5110" spans="1:14">
      <c r="A5110" s="16">
        <v>90</v>
      </c>
      <c r="B5110" s="11">
        <v>428013</v>
      </c>
      <c r="C5110" s="14" t="s">
        <v>4722</v>
      </c>
      <c r="D5110" s="11"/>
      <c r="E5110" s="11">
        <v>20930</v>
      </c>
      <c r="F5110" s="18" t="str">
        <f>D5110*E5110</f>
        <v>0</v>
      </c>
    </row>
    <row r="5111" spans="1:14">
      <c r="A5111" s="16">
        <v>91</v>
      </c>
      <c r="B5111" s="11">
        <v>428009</v>
      </c>
      <c r="C5111" s="14" t="s">
        <v>4723</v>
      </c>
      <c r="D5111" s="11"/>
      <c r="E5111" s="11">
        <v>9360</v>
      </c>
      <c r="F5111" s="18" t="str">
        <f>D5111*E5111</f>
        <v>0</v>
      </c>
    </row>
    <row r="5112" spans="1:14">
      <c r="A5112" s="16">
        <v>92</v>
      </c>
      <c r="B5112" s="11">
        <v>98289847</v>
      </c>
      <c r="C5112" s="14" t="s">
        <v>4724</v>
      </c>
      <c r="D5112" s="11"/>
      <c r="E5112" s="11">
        <v>4810</v>
      </c>
      <c r="F5112" s="18" t="str">
        <f>D5112*E5112</f>
        <v>0</v>
      </c>
    </row>
    <row r="5113" spans="1:14">
      <c r="A5113" s="16">
        <v>93</v>
      </c>
      <c r="B5113" s="11">
        <v>422126</v>
      </c>
      <c r="C5113" s="14" t="s">
        <v>4725</v>
      </c>
      <c r="D5113" s="11"/>
      <c r="E5113" s="11">
        <v>28920</v>
      </c>
      <c r="F5113" s="18" t="str">
        <f>D5113*E5113</f>
        <v>0</v>
      </c>
    </row>
    <row r="5114" spans="1:14">
      <c r="A5114" s="16">
        <v>94</v>
      </c>
      <c r="B5114" s="11">
        <v>422125</v>
      </c>
      <c r="C5114" s="14" t="s">
        <v>4726</v>
      </c>
      <c r="D5114" s="11"/>
      <c r="E5114" s="11">
        <v>16560</v>
      </c>
      <c r="F5114" s="18" t="str">
        <f>D5114*E5114</f>
        <v>0</v>
      </c>
    </row>
    <row r="5115" spans="1:14">
      <c r="A5115" s="16">
        <v>95</v>
      </c>
      <c r="B5115" s="11">
        <v>422127</v>
      </c>
      <c r="C5115" s="14" t="s">
        <v>4727</v>
      </c>
      <c r="D5115" s="11"/>
      <c r="E5115" s="11">
        <v>27600</v>
      </c>
      <c r="F5115" s="18" t="str">
        <f>D5115*E5115</f>
        <v>0</v>
      </c>
    </row>
    <row r="5116" spans="1:14">
      <c r="A5116" s="16">
        <v>96</v>
      </c>
      <c r="B5116" s="11">
        <v>98332436</v>
      </c>
      <c r="C5116" s="14" t="s">
        <v>4728</v>
      </c>
      <c r="D5116" s="11"/>
      <c r="E5116" s="11">
        <v>45800</v>
      </c>
      <c r="F5116" s="18" t="str">
        <f>D5116*E5116</f>
        <v>0</v>
      </c>
    </row>
    <row r="5117" spans="1:14">
      <c r="A5117" s="16">
        <v>97</v>
      </c>
      <c r="B5117" s="11">
        <v>98291571</v>
      </c>
      <c r="C5117" s="14" t="s">
        <v>4729</v>
      </c>
      <c r="D5117" s="11"/>
      <c r="E5117" s="11">
        <v>30250</v>
      </c>
      <c r="F5117" s="18" t="str">
        <f>D5117*E5117</f>
        <v>0</v>
      </c>
    </row>
    <row r="5118" spans="1:14">
      <c r="A5118" s="16">
        <v>98</v>
      </c>
      <c r="B5118" s="11">
        <v>98332437</v>
      </c>
      <c r="C5118" s="14" t="s">
        <v>4730</v>
      </c>
      <c r="D5118" s="11"/>
      <c r="E5118" s="11">
        <v>64400</v>
      </c>
      <c r="F5118" s="18" t="str">
        <f>D5118*E5118</f>
        <v>0</v>
      </c>
    </row>
    <row r="5119" spans="1:14">
      <c r="A5119" s="16">
        <v>99</v>
      </c>
      <c r="B5119" s="11">
        <v>98332438</v>
      </c>
      <c r="C5119" s="14" t="s">
        <v>4731</v>
      </c>
      <c r="D5119" s="11"/>
      <c r="E5119" s="11">
        <v>45500</v>
      </c>
      <c r="F5119" s="18" t="str">
        <f>D5119*E5119</f>
        <v>0</v>
      </c>
    </row>
    <row r="5120" spans="1:14">
      <c r="A5120" s="16">
        <v>100</v>
      </c>
      <c r="B5120" s="11">
        <v>420101</v>
      </c>
      <c r="C5120" s="14" t="s">
        <v>4732</v>
      </c>
      <c r="D5120" s="11"/>
      <c r="E5120" s="11">
        <v>2900</v>
      </c>
      <c r="F5120" s="18" t="str">
        <f>D5120*E5120</f>
        <v>0</v>
      </c>
    </row>
    <row r="5121" spans="1:14">
      <c r="A5121" s="16">
        <v>101</v>
      </c>
      <c r="B5121" s="11">
        <v>98304356</v>
      </c>
      <c r="C5121" s="14" t="s">
        <v>4733</v>
      </c>
      <c r="D5121" s="11"/>
      <c r="E5121" s="11">
        <v>2900</v>
      </c>
      <c r="F5121" s="18" t="str">
        <f>D5121*E5121</f>
        <v>0</v>
      </c>
    </row>
    <row r="5122" spans="1:14">
      <c r="A5122" s="16">
        <v>102</v>
      </c>
      <c r="B5122" s="11">
        <v>98145757</v>
      </c>
      <c r="C5122" s="14" t="s">
        <v>4734</v>
      </c>
      <c r="D5122" s="11"/>
      <c r="E5122" s="11">
        <v>2900</v>
      </c>
      <c r="F5122" s="18" t="str">
        <f>D5122*E5122</f>
        <v>0</v>
      </c>
    </row>
    <row r="5123" spans="1:14">
      <c r="A5123" s="16">
        <v>103</v>
      </c>
      <c r="B5123" s="11">
        <v>98332435</v>
      </c>
      <c r="C5123" s="14" t="s">
        <v>4735</v>
      </c>
      <c r="D5123" s="11"/>
      <c r="E5123" s="11">
        <v>40600</v>
      </c>
      <c r="F5123" s="18" t="str">
        <f>D5123*E5123</f>
        <v>0</v>
      </c>
    </row>
    <row r="5124" spans="1:14">
      <c r="A5124" s="16">
        <v>104</v>
      </c>
      <c r="B5124" s="11">
        <v>98304354</v>
      </c>
      <c r="C5124" s="14" t="s">
        <v>4736</v>
      </c>
      <c r="D5124" s="11"/>
      <c r="E5124" s="11">
        <v>2900</v>
      </c>
      <c r="F5124" s="18" t="str">
        <f>D5124*E5124</f>
        <v>0</v>
      </c>
    </row>
    <row r="5125" spans="1:14">
      <c r="A5125" s="16">
        <v>105</v>
      </c>
      <c r="B5125" s="11">
        <v>420102</v>
      </c>
      <c r="C5125" s="14" t="s">
        <v>4737</v>
      </c>
      <c r="D5125" s="11"/>
      <c r="E5125" s="11">
        <v>15840</v>
      </c>
      <c r="F5125" s="18" t="str">
        <f>D5125*E5125</f>
        <v>0</v>
      </c>
    </row>
    <row r="5126" spans="1:14">
      <c r="A5126" s="16">
        <v>106</v>
      </c>
      <c r="B5126" s="11">
        <v>98324189</v>
      </c>
      <c r="C5126" s="14" t="s">
        <v>4738</v>
      </c>
      <c r="D5126" s="11"/>
      <c r="E5126" s="11">
        <v>92880</v>
      </c>
      <c r="F5126" s="18" t="str">
        <f>D5126*E5126</f>
        <v>0</v>
      </c>
    </row>
    <row r="5127" spans="1:14">
      <c r="A5127" s="16">
        <v>107</v>
      </c>
      <c r="B5127" s="11">
        <v>98324190</v>
      </c>
      <c r="C5127" s="14" t="s">
        <v>4739</v>
      </c>
      <c r="D5127" s="11"/>
      <c r="E5127" s="11">
        <v>297840</v>
      </c>
      <c r="F5127" s="18" t="str">
        <f>D5127*E5127</f>
        <v>0</v>
      </c>
    </row>
    <row r="5128" spans="1:14">
      <c r="A5128" s="16">
        <v>108</v>
      </c>
      <c r="B5128" s="11">
        <v>98285800</v>
      </c>
      <c r="C5128" s="14" t="s">
        <v>4740</v>
      </c>
      <c r="D5128" s="11"/>
      <c r="E5128" s="11">
        <v>0</v>
      </c>
      <c r="F5128" s="18" t="str">
        <f>D5128*E5128</f>
        <v>0</v>
      </c>
    </row>
    <row r="5129" spans="1:14">
      <c r="A5129" s="16">
        <v>109</v>
      </c>
      <c r="B5129" s="11">
        <v>98285794</v>
      </c>
      <c r="C5129" s="14" t="s">
        <v>4741</v>
      </c>
      <c r="D5129" s="11"/>
      <c r="E5129" s="11">
        <v>0</v>
      </c>
      <c r="F5129" s="18" t="str">
        <f>D5129*E5129</f>
        <v>0</v>
      </c>
    </row>
    <row r="5130" spans="1:14">
      <c r="A5130" s="16">
        <v>110</v>
      </c>
      <c r="B5130" s="11">
        <v>98104722</v>
      </c>
      <c r="C5130" s="14" t="s">
        <v>4742</v>
      </c>
      <c r="D5130" s="11"/>
      <c r="E5130" s="11">
        <v>8820</v>
      </c>
      <c r="F5130" s="18" t="str">
        <f>D5130*E5130</f>
        <v>0</v>
      </c>
    </row>
    <row r="5131" spans="1:14">
      <c r="A5131" s="16">
        <v>111</v>
      </c>
      <c r="B5131" s="11">
        <v>98279189</v>
      </c>
      <c r="C5131" s="14" t="s">
        <v>4743</v>
      </c>
      <c r="D5131" s="11"/>
      <c r="E5131" s="11">
        <v>0</v>
      </c>
      <c r="F5131" s="18" t="str">
        <f>D5131*E5131</f>
        <v>0</v>
      </c>
    </row>
    <row r="5132" spans="1:14">
      <c r="A5132" s="16">
        <v>112</v>
      </c>
      <c r="B5132" s="11">
        <v>98285801</v>
      </c>
      <c r="C5132" s="14" t="s">
        <v>4744</v>
      </c>
      <c r="D5132" s="11"/>
      <c r="E5132" s="11">
        <v>0</v>
      </c>
      <c r="F5132" s="18" t="str">
        <f>D5132*E5132</f>
        <v>0</v>
      </c>
    </row>
    <row r="5133" spans="1:14">
      <c r="A5133" s="16">
        <v>113</v>
      </c>
      <c r="B5133" s="11">
        <v>98285790</v>
      </c>
      <c r="C5133" s="14" t="s">
        <v>4745</v>
      </c>
      <c r="D5133" s="11"/>
      <c r="E5133" s="11">
        <v>0</v>
      </c>
      <c r="F5133" s="18" t="str">
        <f>D5133*E5133</f>
        <v>0</v>
      </c>
    </row>
    <row r="5134" spans="1:14">
      <c r="A5134" s="16">
        <v>114</v>
      </c>
      <c r="B5134" s="11">
        <v>98285797</v>
      </c>
      <c r="C5134" s="14" t="s">
        <v>4746</v>
      </c>
      <c r="D5134" s="11"/>
      <c r="E5134" s="11">
        <v>0</v>
      </c>
      <c r="F5134" s="18" t="str">
        <f>D5134*E5134</f>
        <v>0</v>
      </c>
    </row>
    <row r="5135" spans="1:14">
      <c r="A5135" s="16">
        <v>115</v>
      </c>
      <c r="B5135" s="11">
        <v>98285799</v>
      </c>
      <c r="C5135" s="14" t="s">
        <v>4747</v>
      </c>
      <c r="D5135" s="11"/>
      <c r="E5135" s="11">
        <v>0</v>
      </c>
      <c r="F5135" s="18" t="str">
        <f>D5135*E5135</f>
        <v>0</v>
      </c>
    </row>
    <row r="5136" spans="1:14">
      <c r="A5136" s="16">
        <v>116</v>
      </c>
      <c r="B5136" s="11">
        <v>98285791</v>
      </c>
      <c r="C5136" s="14" t="s">
        <v>4748</v>
      </c>
      <c r="D5136" s="11"/>
      <c r="E5136" s="11">
        <v>0</v>
      </c>
      <c r="F5136" s="18" t="str">
        <f>D5136*E5136</f>
        <v>0</v>
      </c>
    </row>
    <row r="5137" spans="1:14">
      <c r="A5137" s="16">
        <v>117</v>
      </c>
      <c r="B5137" s="11">
        <v>98291419</v>
      </c>
      <c r="C5137" s="14" t="s">
        <v>4749</v>
      </c>
      <c r="D5137" s="11"/>
      <c r="E5137" s="11">
        <v>94320</v>
      </c>
      <c r="F5137" s="18" t="str">
        <f>D5137*E5137</f>
        <v>0</v>
      </c>
    </row>
    <row r="5138" spans="1:14">
      <c r="A5138" s="16">
        <v>118</v>
      </c>
      <c r="B5138" s="11">
        <v>98324203</v>
      </c>
      <c r="C5138" s="14" t="s">
        <v>4750</v>
      </c>
      <c r="D5138" s="11"/>
      <c r="E5138" s="11">
        <v>94320</v>
      </c>
      <c r="F5138" s="18" t="str">
        <f>D5138*E5138</f>
        <v>0</v>
      </c>
    </row>
    <row r="5139" spans="1:14">
      <c r="A5139" s="16">
        <v>119</v>
      </c>
      <c r="B5139" s="11">
        <v>98332434</v>
      </c>
      <c r="C5139" s="14" t="s">
        <v>4751</v>
      </c>
      <c r="D5139" s="11"/>
      <c r="E5139" s="11">
        <v>33600</v>
      </c>
      <c r="F5139" s="18" t="str">
        <f>D5139*E5139</f>
        <v>0</v>
      </c>
    </row>
    <row r="5140" spans="1:14">
      <c r="A5140" s="16">
        <v>120</v>
      </c>
      <c r="B5140" s="11">
        <v>98332433</v>
      </c>
      <c r="C5140" s="14" t="s">
        <v>4752</v>
      </c>
      <c r="D5140" s="11"/>
      <c r="E5140" s="11">
        <v>37800</v>
      </c>
      <c r="F5140" s="18" t="str">
        <f>D5140*E5140</f>
        <v>0</v>
      </c>
    </row>
    <row r="5141" spans="1:14">
      <c r="A5141" s="16">
        <v>121</v>
      </c>
      <c r="B5141" s="11">
        <v>98285803</v>
      </c>
      <c r="C5141" s="14" t="s">
        <v>4753</v>
      </c>
      <c r="D5141" s="11"/>
      <c r="E5141" s="11">
        <v>0</v>
      </c>
      <c r="F5141" s="18" t="str">
        <f>D5141*E5141</f>
        <v>0</v>
      </c>
    </row>
    <row r="5142" spans="1:14">
      <c r="A5142" s="16">
        <v>122</v>
      </c>
      <c r="B5142" s="11">
        <v>422112</v>
      </c>
      <c r="C5142" s="14" t="s">
        <v>4754</v>
      </c>
      <c r="D5142" s="11"/>
      <c r="E5142" s="11">
        <v>11640</v>
      </c>
      <c r="F5142" s="18" t="str">
        <f>D5142*E5142</f>
        <v>0</v>
      </c>
    </row>
    <row r="5143" spans="1:14">
      <c r="A5143" s="16">
        <v>123</v>
      </c>
      <c r="B5143" s="11">
        <v>428010</v>
      </c>
      <c r="C5143" s="14" t="s">
        <v>4755</v>
      </c>
      <c r="D5143" s="11"/>
      <c r="E5143" s="11">
        <v>22560</v>
      </c>
      <c r="F5143" s="18" t="str">
        <f>D5143*E5143</f>
        <v>0</v>
      </c>
    </row>
    <row r="5144" spans="1:14">
      <c r="A5144" s="16">
        <v>124</v>
      </c>
      <c r="B5144" s="11">
        <v>98242312</v>
      </c>
      <c r="C5144" s="14" t="s">
        <v>4756</v>
      </c>
      <c r="D5144" s="11"/>
      <c r="E5144" s="11">
        <v>167958</v>
      </c>
      <c r="F5144" s="18" t="str">
        <f>D5144*E5144</f>
        <v>0</v>
      </c>
    </row>
    <row r="5145" spans="1:14">
      <c r="A5145" s="16">
        <v>125</v>
      </c>
      <c r="B5145" s="11">
        <v>98242313</v>
      </c>
      <c r="C5145" s="14" t="s">
        <v>4757</v>
      </c>
      <c r="D5145" s="11"/>
      <c r="E5145" s="11">
        <v>39120</v>
      </c>
      <c r="F5145" s="18" t="str">
        <f>D5145*E5145</f>
        <v>0</v>
      </c>
    </row>
    <row r="5146" spans="1:14">
      <c r="A5146" s="16">
        <v>126</v>
      </c>
      <c r="B5146" s="11">
        <v>417521</v>
      </c>
      <c r="C5146" s="14" t="s">
        <v>4758</v>
      </c>
      <c r="D5146" s="11"/>
      <c r="E5146" s="11">
        <v>25700</v>
      </c>
      <c r="F5146" s="18" t="str">
        <f>D5146*E5146</f>
        <v>0</v>
      </c>
    </row>
    <row r="5147" spans="1:14">
      <c r="A5147" s="16">
        <v>127</v>
      </c>
      <c r="B5147" s="11">
        <v>422044</v>
      </c>
      <c r="C5147" s="14" t="s">
        <v>4759</v>
      </c>
      <c r="D5147" s="11"/>
      <c r="E5147" s="11">
        <v>3300</v>
      </c>
      <c r="F5147" s="18" t="str">
        <f>D5147*E5147</f>
        <v>0</v>
      </c>
    </row>
    <row r="5148" spans="1:14">
      <c r="A5148" s="16">
        <v>128</v>
      </c>
      <c r="B5148" s="11">
        <v>421008</v>
      </c>
      <c r="C5148" s="14" t="s">
        <v>4760</v>
      </c>
      <c r="D5148" s="11"/>
      <c r="E5148" s="11">
        <v>16380</v>
      </c>
      <c r="F5148" s="18" t="str">
        <f>D5148*E5148</f>
        <v>0</v>
      </c>
    </row>
    <row r="5149" spans="1:14">
      <c r="A5149" s="16">
        <v>129</v>
      </c>
      <c r="B5149" s="11">
        <v>98143369</v>
      </c>
      <c r="C5149" s="14" t="s">
        <v>4761</v>
      </c>
      <c r="D5149" s="11"/>
      <c r="E5149" s="11">
        <v>1764</v>
      </c>
      <c r="F5149" s="18" t="str">
        <f>D5149*E5149</f>
        <v>0</v>
      </c>
    </row>
    <row r="5150" spans="1:14">
      <c r="A5150" s="16">
        <v>130</v>
      </c>
      <c r="B5150" s="11">
        <v>98237464</v>
      </c>
      <c r="C5150" s="14" t="s">
        <v>4762</v>
      </c>
      <c r="D5150" s="11"/>
      <c r="E5150" s="11">
        <v>10752</v>
      </c>
      <c r="F5150" s="18" t="str">
        <f>D5150*E5150</f>
        <v>0</v>
      </c>
    </row>
    <row r="5151" spans="1:14">
      <c r="A5151" s="16">
        <v>131</v>
      </c>
      <c r="B5151" s="11">
        <v>421009</v>
      </c>
      <c r="C5151" s="14" t="s">
        <v>4763</v>
      </c>
      <c r="D5151" s="11"/>
      <c r="E5151" s="11">
        <v>680</v>
      </c>
      <c r="F5151" s="18" t="str">
        <f>D5151*E5151</f>
        <v>0</v>
      </c>
    </row>
    <row r="5152" spans="1:14">
      <c r="A5152" s="16">
        <v>132</v>
      </c>
      <c r="B5152" s="11">
        <v>420092</v>
      </c>
      <c r="C5152" s="14" t="s">
        <v>4764</v>
      </c>
      <c r="D5152" s="11"/>
      <c r="E5152" s="11">
        <v>1820</v>
      </c>
      <c r="F5152" s="18" t="str">
        <f>D5152*E5152</f>
        <v>0</v>
      </c>
    </row>
    <row r="5153" spans="1:14">
      <c r="A5153" s="16">
        <v>133</v>
      </c>
      <c r="B5153" s="11">
        <v>98285805</v>
      </c>
      <c r="C5153" s="14" t="s">
        <v>4765</v>
      </c>
      <c r="D5153" s="11"/>
      <c r="E5153" s="11">
        <v>0</v>
      </c>
      <c r="F5153" s="18" t="str">
        <f>D5153*E5153</f>
        <v>0</v>
      </c>
    </row>
    <row r="5154" spans="1:14">
      <c r="A5154" s="16">
        <v>134</v>
      </c>
      <c r="B5154" s="11">
        <v>98303087</v>
      </c>
      <c r="C5154" s="14" t="s">
        <v>4766</v>
      </c>
      <c r="D5154" s="11"/>
      <c r="E5154" s="11">
        <v>152</v>
      </c>
      <c r="F5154" s="18" t="str">
        <f>D5154*E5154</f>
        <v>0</v>
      </c>
    </row>
    <row r="5155" spans="1:14">
      <c r="A5155" s="16">
        <v>135</v>
      </c>
      <c r="B5155" s="11" t="s">
        <v>4767</v>
      </c>
      <c r="C5155" s="14" t="s">
        <v>4768</v>
      </c>
      <c r="D5155" s="11"/>
      <c r="E5155" s="11">
        <v>760</v>
      </c>
      <c r="F5155" s="18" t="str">
        <f>D5155*E5155</f>
        <v>0</v>
      </c>
    </row>
    <row r="5156" spans="1:14">
      <c r="A5156" s="16">
        <v>136</v>
      </c>
      <c r="B5156" s="11">
        <v>421048</v>
      </c>
      <c r="C5156" s="14" t="s">
        <v>4769</v>
      </c>
      <c r="D5156" s="11"/>
      <c r="E5156" s="11">
        <v>278</v>
      </c>
      <c r="F5156" s="18" t="str">
        <f>D5156*E5156</f>
        <v>0</v>
      </c>
    </row>
    <row r="5157" spans="1:14">
      <c r="A5157" s="16">
        <v>137</v>
      </c>
      <c r="B5157" s="11">
        <v>421049</v>
      </c>
      <c r="C5157" s="14" t="s">
        <v>4770</v>
      </c>
      <c r="D5157" s="11"/>
      <c r="E5157" s="11">
        <v>278</v>
      </c>
      <c r="F5157" s="18" t="str">
        <f>D5157*E5157</f>
        <v>0</v>
      </c>
    </row>
    <row r="5158" spans="1:14">
      <c r="A5158" s="16">
        <v>138</v>
      </c>
      <c r="B5158" s="11">
        <v>421044</v>
      </c>
      <c r="C5158" s="14" t="s">
        <v>4771</v>
      </c>
      <c r="D5158" s="11"/>
      <c r="E5158" s="11">
        <v>278</v>
      </c>
      <c r="F5158" s="18" t="str">
        <f>D5158*E5158</f>
        <v>0</v>
      </c>
    </row>
    <row r="5159" spans="1:14">
      <c r="A5159" s="16">
        <v>139</v>
      </c>
      <c r="B5159" s="11">
        <v>421027</v>
      </c>
      <c r="C5159" s="14" t="s">
        <v>4772</v>
      </c>
      <c r="D5159" s="11"/>
      <c r="E5159" s="11">
        <v>278</v>
      </c>
      <c r="F5159" s="18" t="str">
        <f>D5159*E5159</f>
        <v>0</v>
      </c>
    </row>
    <row r="5160" spans="1:14">
      <c r="A5160" s="16">
        <v>140</v>
      </c>
      <c r="B5160" s="11">
        <v>421034</v>
      </c>
      <c r="C5160" s="14" t="s">
        <v>4773</v>
      </c>
      <c r="D5160" s="11"/>
      <c r="E5160" s="11">
        <v>278</v>
      </c>
      <c r="F5160" s="18" t="str">
        <f>D5160*E5160</f>
        <v>0</v>
      </c>
    </row>
    <row r="5161" spans="1:14">
      <c r="A5161" s="16">
        <v>141</v>
      </c>
      <c r="B5161" s="11">
        <v>421039</v>
      </c>
      <c r="C5161" s="14" t="s">
        <v>4774</v>
      </c>
      <c r="D5161" s="11"/>
      <c r="E5161" s="11">
        <v>278</v>
      </c>
      <c r="F5161" s="18" t="str">
        <f>D5161*E5161</f>
        <v>0</v>
      </c>
    </row>
    <row r="5162" spans="1:14">
      <c r="A5162" s="16">
        <v>142</v>
      </c>
      <c r="B5162" s="11">
        <v>421026</v>
      </c>
      <c r="C5162" s="14" t="s">
        <v>4775</v>
      </c>
      <c r="D5162" s="11"/>
      <c r="E5162" s="11">
        <v>278</v>
      </c>
      <c r="F5162" s="18" t="str">
        <f>D5162*E5162</f>
        <v>0</v>
      </c>
    </row>
    <row r="5163" spans="1:14">
      <c r="A5163" s="16">
        <v>143</v>
      </c>
      <c r="B5163" s="11">
        <v>421043</v>
      </c>
      <c r="C5163" s="14" t="s">
        <v>4776</v>
      </c>
      <c r="D5163" s="11"/>
      <c r="E5163" s="11">
        <v>278</v>
      </c>
      <c r="F5163" s="18" t="str">
        <f>D5163*E5163</f>
        <v>0</v>
      </c>
    </row>
    <row r="5164" spans="1:14">
      <c r="A5164" s="16">
        <v>144</v>
      </c>
      <c r="B5164" s="11">
        <v>421046</v>
      </c>
      <c r="C5164" s="14" t="s">
        <v>4777</v>
      </c>
      <c r="D5164" s="11"/>
      <c r="E5164" s="11">
        <v>278</v>
      </c>
      <c r="F5164" s="18" t="str">
        <f>D5164*E5164</f>
        <v>0</v>
      </c>
    </row>
    <row r="5165" spans="1:14">
      <c r="A5165" s="16">
        <v>145</v>
      </c>
      <c r="B5165" s="11">
        <v>421028</v>
      </c>
      <c r="C5165" s="14" t="s">
        <v>4778</v>
      </c>
      <c r="D5165" s="11"/>
      <c r="E5165" s="11">
        <v>278</v>
      </c>
      <c r="F5165" s="18" t="str">
        <f>D5165*E5165</f>
        <v>0</v>
      </c>
    </row>
    <row r="5166" spans="1:14">
      <c r="A5166" s="16">
        <v>146</v>
      </c>
      <c r="B5166" s="11">
        <v>421021</v>
      </c>
      <c r="C5166" s="14" t="s">
        <v>4779</v>
      </c>
      <c r="D5166" s="11"/>
      <c r="E5166" s="11">
        <v>278</v>
      </c>
      <c r="F5166" s="18" t="str">
        <f>D5166*E5166</f>
        <v>0</v>
      </c>
    </row>
    <row r="5167" spans="1:14">
      <c r="A5167" s="16">
        <v>147</v>
      </c>
      <c r="B5167" s="11">
        <v>421022</v>
      </c>
      <c r="C5167" s="14" t="s">
        <v>4780</v>
      </c>
      <c r="D5167" s="11"/>
      <c r="E5167" s="11">
        <v>278</v>
      </c>
      <c r="F5167" s="18" t="str">
        <f>D5167*E5167</f>
        <v>0</v>
      </c>
    </row>
    <row r="5168" spans="1:14">
      <c r="A5168" s="16">
        <v>148</v>
      </c>
      <c r="B5168" s="11">
        <v>421054</v>
      </c>
      <c r="C5168" s="14" t="s">
        <v>4781</v>
      </c>
      <c r="D5168" s="11"/>
      <c r="E5168" s="11">
        <v>278</v>
      </c>
      <c r="F5168" s="18" t="str">
        <f>D5168*E5168</f>
        <v>0</v>
      </c>
    </row>
    <row r="5169" spans="1:14">
      <c r="A5169" s="16">
        <v>149</v>
      </c>
      <c r="B5169" s="11">
        <v>421055</v>
      </c>
      <c r="C5169" s="14" t="s">
        <v>4782</v>
      </c>
      <c r="D5169" s="11"/>
      <c r="E5169" s="11">
        <v>278</v>
      </c>
      <c r="F5169" s="18" t="str">
        <f>D5169*E5169</f>
        <v>0</v>
      </c>
    </row>
    <row r="5170" spans="1:14">
      <c r="A5170" s="16">
        <v>150</v>
      </c>
      <c r="B5170" s="11">
        <v>421023</v>
      </c>
      <c r="C5170" s="14" t="s">
        <v>4783</v>
      </c>
      <c r="D5170" s="11"/>
      <c r="E5170" s="11">
        <v>278</v>
      </c>
      <c r="F5170" s="18" t="str">
        <f>D5170*E5170</f>
        <v>0</v>
      </c>
    </row>
    <row r="5171" spans="1:14">
      <c r="A5171" s="16">
        <v>151</v>
      </c>
      <c r="B5171" s="11">
        <v>421051</v>
      </c>
      <c r="C5171" s="14" t="s">
        <v>4784</v>
      </c>
      <c r="D5171" s="11"/>
      <c r="E5171" s="11">
        <v>278</v>
      </c>
      <c r="F5171" s="18" t="str">
        <f>D5171*E5171</f>
        <v>0</v>
      </c>
    </row>
    <row r="5172" spans="1:14">
      <c r="A5172" s="16">
        <v>152</v>
      </c>
      <c r="B5172" s="11">
        <v>421056</v>
      </c>
      <c r="C5172" s="14" t="s">
        <v>4785</v>
      </c>
      <c r="D5172" s="11"/>
      <c r="E5172" s="11">
        <v>278</v>
      </c>
      <c r="F5172" s="18" t="str">
        <f>D5172*E5172</f>
        <v>0</v>
      </c>
    </row>
    <row r="5173" spans="1:14">
      <c r="A5173" s="16">
        <v>153</v>
      </c>
      <c r="B5173" s="11">
        <v>421024</v>
      </c>
      <c r="C5173" s="14" t="s">
        <v>4786</v>
      </c>
      <c r="D5173" s="11"/>
      <c r="E5173" s="11">
        <v>278</v>
      </c>
      <c r="F5173" s="18" t="str">
        <f>D5173*E5173</f>
        <v>0</v>
      </c>
    </row>
    <row r="5174" spans="1:14">
      <c r="A5174" s="16">
        <v>154</v>
      </c>
      <c r="B5174" s="11">
        <v>421025</v>
      </c>
      <c r="C5174" s="14" t="s">
        <v>4787</v>
      </c>
      <c r="D5174" s="11"/>
      <c r="E5174" s="11">
        <v>278</v>
      </c>
      <c r="F5174" s="18" t="str">
        <f>D5174*E5174</f>
        <v>0</v>
      </c>
    </row>
    <row r="5175" spans="1:14">
      <c r="A5175" s="16">
        <v>155</v>
      </c>
      <c r="B5175" s="11">
        <v>421029</v>
      </c>
      <c r="C5175" s="14" t="s">
        <v>4788</v>
      </c>
      <c r="D5175" s="11"/>
      <c r="E5175" s="11">
        <v>278</v>
      </c>
      <c r="F5175" s="18" t="str">
        <f>D5175*E5175</f>
        <v>0</v>
      </c>
    </row>
    <row r="5176" spans="1:14">
      <c r="A5176" s="16">
        <v>156</v>
      </c>
      <c r="B5176" s="11">
        <v>420024</v>
      </c>
      <c r="C5176" s="14" t="s">
        <v>4789</v>
      </c>
      <c r="D5176" s="11"/>
      <c r="E5176" s="11">
        <v>1120</v>
      </c>
      <c r="F5176" s="18" t="str">
        <f>D5176*E5176</f>
        <v>0</v>
      </c>
    </row>
    <row r="5177" spans="1:14">
      <c r="A5177" s="16">
        <v>157</v>
      </c>
      <c r="B5177" s="11">
        <v>420025</v>
      </c>
      <c r="C5177" s="14" t="s">
        <v>4790</v>
      </c>
      <c r="D5177" s="11"/>
      <c r="E5177" s="11">
        <v>1120</v>
      </c>
      <c r="F5177" s="18" t="str">
        <f>D5177*E5177</f>
        <v>0</v>
      </c>
    </row>
    <row r="5178" spans="1:14">
      <c r="A5178" s="16">
        <v>158</v>
      </c>
      <c r="B5178" s="11">
        <v>421052</v>
      </c>
      <c r="C5178" s="14" t="s">
        <v>4791</v>
      </c>
      <c r="D5178" s="11"/>
      <c r="E5178" s="11">
        <v>278</v>
      </c>
      <c r="F5178" s="18" t="str">
        <f>D5178*E5178</f>
        <v>0</v>
      </c>
    </row>
    <row r="5179" spans="1:14">
      <c r="A5179" s="16">
        <v>159</v>
      </c>
      <c r="B5179" s="11">
        <v>421058</v>
      </c>
      <c r="C5179" s="14" t="s">
        <v>4792</v>
      </c>
      <c r="D5179" s="11"/>
      <c r="E5179" s="11">
        <v>278</v>
      </c>
      <c r="F5179" s="18" t="str">
        <f>D5179*E5179</f>
        <v>0</v>
      </c>
    </row>
    <row r="5180" spans="1:14">
      <c r="A5180" s="16">
        <v>160</v>
      </c>
      <c r="B5180" s="11">
        <v>421057</v>
      </c>
      <c r="C5180" s="14" t="s">
        <v>4793</v>
      </c>
      <c r="D5180" s="11"/>
      <c r="E5180" s="11">
        <v>278</v>
      </c>
      <c r="F5180" s="18" t="str">
        <f>D5180*E5180</f>
        <v>0</v>
      </c>
    </row>
    <row r="5181" spans="1:14">
      <c r="A5181" s="16">
        <v>161</v>
      </c>
      <c r="B5181" s="11">
        <v>421030</v>
      </c>
      <c r="C5181" s="14" t="s">
        <v>4794</v>
      </c>
      <c r="D5181" s="11"/>
      <c r="E5181" s="11">
        <v>278</v>
      </c>
      <c r="F5181" s="18" t="str">
        <f>D5181*E5181</f>
        <v>0</v>
      </c>
    </row>
    <row r="5182" spans="1:14">
      <c r="A5182" s="16">
        <v>162</v>
      </c>
      <c r="B5182" s="11">
        <v>421053</v>
      </c>
      <c r="C5182" s="14" t="s">
        <v>4795</v>
      </c>
      <c r="D5182" s="11"/>
      <c r="E5182" s="11">
        <v>278</v>
      </c>
      <c r="F5182" s="18" t="str">
        <f>D5182*E5182</f>
        <v>0</v>
      </c>
    </row>
    <row r="5183" spans="1:14">
      <c r="A5183" s="16">
        <v>163</v>
      </c>
      <c r="B5183" s="11">
        <v>421031</v>
      </c>
      <c r="C5183" s="14" t="s">
        <v>4796</v>
      </c>
      <c r="D5183" s="11"/>
      <c r="E5183" s="11">
        <v>278</v>
      </c>
      <c r="F5183" s="18" t="str">
        <f>D5183*E5183</f>
        <v>0</v>
      </c>
    </row>
    <row r="5184" spans="1:14">
      <c r="A5184" s="16">
        <v>164</v>
      </c>
      <c r="B5184" s="11">
        <v>421032</v>
      </c>
      <c r="C5184" s="14" t="s">
        <v>4797</v>
      </c>
      <c r="D5184" s="11"/>
      <c r="E5184" s="11">
        <v>278</v>
      </c>
      <c r="F5184" s="18" t="str">
        <f>D5184*E5184</f>
        <v>0</v>
      </c>
    </row>
    <row r="5185" spans="1:14">
      <c r="A5185" s="16">
        <v>165</v>
      </c>
      <c r="B5185" s="11">
        <v>421035</v>
      </c>
      <c r="C5185" s="14" t="s">
        <v>4798</v>
      </c>
      <c r="D5185" s="11"/>
      <c r="E5185" s="11">
        <v>278</v>
      </c>
      <c r="F5185" s="18" t="str">
        <f>D5185*E5185</f>
        <v>0</v>
      </c>
    </row>
    <row r="5186" spans="1:14">
      <c r="A5186" s="16">
        <v>166</v>
      </c>
      <c r="B5186" s="11">
        <v>421036</v>
      </c>
      <c r="C5186" s="14" t="s">
        <v>4799</v>
      </c>
      <c r="D5186" s="11"/>
      <c r="E5186" s="11">
        <v>278</v>
      </c>
      <c r="F5186" s="18" t="str">
        <f>D5186*E5186</f>
        <v>0</v>
      </c>
    </row>
    <row r="5187" spans="1:14">
      <c r="A5187" s="16">
        <v>167</v>
      </c>
      <c r="B5187" s="11">
        <v>421037</v>
      </c>
      <c r="C5187" s="14" t="s">
        <v>4800</v>
      </c>
      <c r="D5187" s="11"/>
      <c r="E5187" s="11">
        <v>278</v>
      </c>
      <c r="F5187" s="18" t="str">
        <f>D5187*E5187</f>
        <v>0</v>
      </c>
    </row>
    <row r="5188" spans="1:14">
      <c r="A5188" s="16">
        <v>168</v>
      </c>
      <c r="B5188" s="11">
        <v>421038</v>
      </c>
      <c r="C5188" s="14" t="s">
        <v>4801</v>
      </c>
      <c r="D5188" s="11"/>
      <c r="E5188" s="11">
        <v>278</v>
      </c>
      <c r="F5188" s="18" t="str">
        <f>D5188*E5188</f>
        <v>0</v>
      </c>
    </row>
    <row r="5189" spans="1:14">
      <c r="A5189" s="16">
        <v>169</v>
      </c>
      <c r="B5189" s="11">
        <v>421047</v>
      </c>
      <c r="C5189" s="14" t="s">
        <v>4802</v>
      </c>
      <c r="D5189" s="11"/>
      <c r="E5189" s="11">
        <v>278</v>
      </c>
      <c r="F5189" s="18" t="str">
        <f>D5189*E5189</f>
        <v>0</v>
      </c>
    </row>
    <row r="5190" spans="1:14">
      <c r="A5190" s="16">
        <v>170</v>
      </c>
      <c r="B5190" s="11">
        <v>421045</v>
      </c>
      <c r="C5190" s="14" t="s">
        <v>4803</v>
      </c>
      <c r="D5190" s="11"/>
      <c r="E5190" s="11">
        <v>278</v>
      </c>
      <c r="F5190" s="18" t="str">
        <f>D5190*E5190</f>
        <v>0</v>
      </c>
    </row>
    <row r="5191" spans="1:14">
      <c r="A5191" s="16">
        <v>171</v>
      </c>
      <c r="B5191" s="11">
        <v>421040</v>
      </c>
      <c r="C5191" s="14" t="s">
        <v>4804</v>
      </c>
      <c r="D5191" s="11"/>
      <c r="E5191" s="11">
        <v>278</v>
      </c>
      <c r="F5191" s="18" t="str">
        <f>D5191*E5191</f>
        <v>0</v>
      </c>
    </row>
    <row r="5192" spans="1:14">
      <c r="A5192" s="16">
        <v>172</v>
      </c>
      <c r="B5192" s="11">
        <v>421041</v>
      </c>
      <c r="C5192" s="14" t="s">
        <v>4805</v>
      </c>
      <c r="D5192" s="11"/>
      <c r="E5192" s="11">
        <v>278</v>
      </c>
      <c r="F5192" s="18" t="str">
        <f>D5192*E5192</f>
        <v>0</v>
      </c>
    </row>
    <row r="5193" spans="1:14">
      <c r="A5193" s="16">
        <v>173</v>
      </c>
      <c r="B5193" s="11">
        <v>421042</v>
      </c>
      <c r="C5193" s="14" t="s">
        <v>4806</v>
      </c>
      <c r="D5193" s="11"/>
      <c r="E5193" s="11">
        <v>278</v>
      </c>
      <c r="F5193" s="18" t="str">
        <f>D5193*E5193</f>
        <v>0</v>
      </c>
    </row>
    <row r="5194" spans="1:14">
      <c r="A5194" s="16">
        <v>174</v>
      </c>
      <c r="B5194" s="11">
        <v>421050</v>
      </c>
      <c r="C5194" s="14" t="s">
        <v>4807</v>
      </c>
      <c r="D5194" s="11"/>
      <c r="E5194" s="11">
        <v>278</v>
      </c>
      <c r="F5194" s="18" t="str">
        <f>D5194*E5194</f>
        <v>0</v>
      </c>
    </row>
    <row r="5195" spans="1:14">
      <c r="A5195" s="16">
        <v>175</v>
      </c>
      <c r="B5195" s="11">
        <v>98298761</v>
      </c>
      <c r="C5195" s="14" t="s">
        <v>4808</v>
      </c>
      <c r="D5195" s="11"/>
      <c r="E5195" s="11">
        <v>1232</v>
      </c>
      <c r="F5195" s="18" t="str">
        <f>D5195*E5195</f>
        <v>0</v>
      </c>
    </row>
    <row r="5196" spans="1:14">
      <c r="A5196" s="16">
        <v>176</v>
      </c>
      <c r="B5196" s="11">
        <v>98298762</v>
      </c>
      <c r="C5196" s="14" t="s">
        <v>4809</v>
      </c>
      <c r="D5196" s="11"/>
      <c r="E5196" s="11">
        <v>1232</v>
      </c>
      <c r="F5196" s="18" t="str">
        <f>D5196*E5196</f>
        <v>0</v>
      </c>
    </row>
    <row r="5197" spans="1:14">
      <c r="A5197" s="16">
        <v>177</v>
      </c>
      <c r="B5197" s="11">
        <v>98298763</v>
      </c>
      <c r="C5197" s="14" t="s">
        <v>4810</v>
      </c>
      <c r="D5197" s="11"/>
      <c r="E5197" s="11">
        <v>1232</v>
      </c>
      <c r="F5197" s="18" t="str">
        <f>D5197*E5197</f>
        <v>0</v>
      </c>
    </row>
    <row r="5198" spans="1:14">
      <c r="A5198" s="16">
        <v>178</v>
      </c>
      <c r="B5198" s="11">
        <v>98298764</v>
      </c>
      <c r="C5198" s="14" t="s">
        <v>4811</v>
      </c>
      <c r="D5198" s="11"/>
      <c r="E5198" s="11">
        <v>1232</v>
      </c>
      <c r="F5198" s="18" t="str">
        <f>D5198*E5198</f>
        <v>0</v>
      </c>
    </row>
    <row r="5199" spans="1:14">
      <c r="A5199" s="16">
        <v>179</v>
      </c>
      <c r="B5199" s="11">
        <v>98298753</v>
      </c>
      <c r="C5199" s="14" t="s">
        <v>4812</v>
      </c>
      <c r="D5199" s="11"/>
      <c r="E5199" s="11">
        <v>1232</v>
      </c>
      <c r="F5199" s="18" t="str">
        <f>D5199*E5199</f>
        <v>0</v>
      </c>
    </row>
    <row r="5200" spans="1:14">
      <c r="A5200" s="16">
        <v>180</v>
      </c>
      <c r="B5200" s="11">
        <v>98298754</v>
      </c>
      <c r="C5200" s="14" t="s">
        <v>4813</v>
      </c>
      <c r="D5200" s="11"/>
      <c r="E5200" s="11">
        <v>1232</v>
      </c>
      <c r="F5200" s="18" t="str">
        <f>D5200*E5200</f>
        <v>0</v>
      </c>
    </row>
    <row r="5201" spans="1:14">
      <c r="A5201" s="16">
        <v>181</v>
      </c>
      <c r="B5201" s="11">
        <v>98298755</v>
      </c>
      <c r="C5201" s="14" t="s">
        <v>4814</v>
      </c>
      <c r="D5201" s="11"/>
      <c r="E5201" s="11">
        <v>1143</v>
      </c>
      <c r="F5201" s="18" t="str">
        <f>D5201*E5201</f>
        <v>0</v>
      </c>
    </row>
    <row r="5202" spans="1:14">
      <c r="A5202" s="16">
        <v>182</v>
      </c>
      <c r="B5202" s="11">
        <v>98298765</v>
      </c>
      <c r="C5202" s="14" t="s">
        <v>4815</v>
      </c>
      <c r="D5202" s="11"/>
      <c r="E5202" s="11">
        <v>1232</v>
      </c>
      <c r="F5202" s="18" t="str">
        <f>D5202*E5202</f>
        <v>0</v>
      </c>
    </row>
    <row r="5203" spans="1:14">
      <c r="A5203" s="16">
        <v>183</v>
      </c>
      <c r="B5203" s="11">
        <v>98298756</v>
      </c>
      <c r="C5203" s="14" t="s">
        <v>4816</v>
      </c>
      <c r="D5203" s="11"/>
      <c r="E5203" s="11">
        <v>1613</v>
      </c>
      <c r="F5203" s="18" t="str">
        <f>D5203*E5203</f>
        <v>0</v>
      </c>
    </row>
    <row r="5204" spans="1:14">
      <c r="A5204" s="16">
        <v>184</v>
      </c>
      <c r="B5204" s="11">
        <v>98154249</v>
      </c>
      <c r="C5204" s="14" t="s">
        <v>4817</v>
      </c>
      <c r="D5204" s="11"/>
      <c r="E5204" s="11">
        <v>1232</v>
      </c>
      <c r="F5204" s="18" t="str">
        <f>D5204*E5204</f>
        <v>0</v>
      </c>
    </row>
    <row r="5205" spans="1:14">
      <c r="A5205" s="16">
        <v>185</v>
      </c>
      <c r="B5205" s="11">
        <v>98298766</v>
      </c>
      <c r="C5205" s="14" t="s">
        <v>4817</v>
      </c>
      <c r="D5205" s="11"/>
      <c r="E5205" s="11">
        <v>1232</v>
      </c>
      <c r="F5205" s="18" t="str">
        <f>D5205*E5205</f>
        <v>0</v>
      </c>
    </row>
    <row r="5206" spans="1:14">
      <c r="A5206" s="16">
        <v>186</v>
      </c>
      <c r="B5206" s="11">
        <v>98298757</v>
      </c>
      <c r="C5206" s="14" t="s">
        <v>4818</v>
      </c>
      <c r="D5206" s="11"/>
      <c r="E5206" s="11">
        <v>1165</v>
      </c>
      <c r="F5206" s="18" t="str">
        <f>D5206*E5206</f>
        <v>0</v>
      </c>
    </row>
    <row r="5207" spans="1:14">
      <c r="A5207" s="16">
        <v>187</v>
      </c>
      <c r="B5207" s="11">
        <v>98298758</v>
      </c>
      <c r="C5207" s="14" t="s">
        <v>4819</v>
      </c>
      <c r="D5207" s="11"/>
      <c r="E5207" s="11">
        <v>975</v>
      </c>
      <c r="F5207" s="18" t="str">
        <f>D5207*E5207</f>
        <v>0</v>
      </c>
    </row>
    <row r="5208" spans="1:14">
      <c r="A5208" s="16">
        <v>188</v>
      </c>
      <c r="B5208" s="11">
        <v>98298767</v>
      </c>
      <c r="C5208" s="14" t="s">
        <v>4820</v>
      </c>
      <c r="D5208" s="11"/>
      <c r="E5208" s="11">
        <v>1232</v>
      </c>
      <c r="F5208" s="18" t="str">
        <f>D5208*E5208</f>
        <v>0</v>
      </c>
    </row>
    <row r="5209" spans="1:14">
      <c r="A5209" s="16">
        <v>189</v>
      </c>
      <c r="B5209" s="11">
        <v>98298759</v>
      </c>
      <c r="C5209" s="14" t="s">
        <v>4821</v>
      </c>
      <c r="D5209" s="11"/>
      <c r="E5209" s="11">
        <v>1232</v>
      </c>
      <c r="F5209" s="18" t="str">
        <f>D5209*E5209</f>
        <v>0</v>
      </c>
    </row>
    <row r="5210" spans="1:14">
      <c r="A5210" s="16">
        <v>190</v>
      </c>
      <c r="B5210" s="11">
        <v>98298768</v>
      </c>
      <c r="C5210" s="14" t="s">
        <v>4822</v>
      </c>
      <c r="D5210" s="11"/>
      <c r="E5210" s="11">
        <v>1232</v>
      </c>
      <c r="F5210" s="18" t="str">
        <f>D5210*E5210</f>
        <v>0</v>
      </c>
    </row>
    <row r="5211" spans="1:14">
      <c r="A5211" s="16">
        <v>191</v>
      </c>
      <c r="B5211" s="11">
        <v>98298769</v>
      </c>
      <c r="C5211" s="14" t="s">
        <v>4823</v>
      </c>
      <c r="D5211" s="11"/>
      <c r="E5211" s="11">
        <v>1232</v>
      </c>
      <c r="F5211" s="18" t="str">
        <f>D5211*E5211</f>
        <v>0</v>
      </c>
    </row>
    <row r="5212" spans="1:14">
      <c r="A5212" s="16">
        <v>192</v>
      </c>
      <c r="B5212" s="11">
        <v>98304229</v>
      </c>
      <c r="C5212" s="14" t="s">
        <v>4824</v>
      </c>
      <c r="D5212" s="11"/>
      <c r="E5212" s="11">
        <v>1232</v>
      </c>
      <c r="F5212" s="18" t="str">
        <f>D5212*E5212</f>
        <v>0</v>
      </c>
    </row>
    <row r="5213" spans="1:14">
      <c r="A5213" s="16">
        <v>193</v>
      </c>
      <c r="B5213" s="11">
        <v>421059</v>
      </c>
      <c r="C5213" s="14" t="s">
        <v>4825</v>
      </c>
      <c r="D5213" s="11"/>
      <c r="E5213" s="11">
        <v>595</v>
      </c>
      <c r="F5213" s="18" t="str">
        <f>D5213*E5213</f>
        <v>0</v>
      </c>
    </row>
    <row r="5214" spans="1:14">
      <c r="A5214" s="16">
        <v>194</v>
      </c>
      <c r="B5214" s="11">
        <v>98145813</v>
      </c>
      <c r="C5214" s="14" t="s">
        <v>4826</v>
      </c>
      <c r="D5214" s="11"/>
      <c r="E5214" s="11">
        <v>1300</v>
      </c>
      <c r="F5214" s="18" t="str">
        <f>D5214*E5214</f>
        <v>0</v>
      </c>
    </row>
    <row r="5215" spans="1:14">
      <c r="A5215" s="16">
        <v>195</v>
      </c>
      <c r="B5215" s="11">
        <v>421084</v>
      </c>
      <c r="C5215" s="14" t="s">
        <v>4827</v>
      </c>
      <c r="D5215" s="11"/>
      <c r="E5215" s="11">
        <v>700</v>
      </c>
      <c r="F5215" s="18" t="str">
        <f>D5215*E5215</f>
        <v>0</v>
      </c>
    </row>
    <row r="5216" spans="1:14">
      <c r="A5216" s="16">
        <v>196</v>
      </c>
      <c r="B5216" s="11">
        <v>98287897</v>
      </c>
      <c r="C5216" s="14" t="s">
        <v>4828</v>
      </c>
      <c r="D5216" s="11"/>
      <c r="E5216" s="11">
        <v>4900</v>
      </c>
      <c r="F5216" s="18" t="str">
        <f>D5216*E5216</f>
        <v>0</v>
      </c>
    </row>
    <row r="5217" spans="1:14">
      <c r="A5217" s="16">
        <v>197</v>
      </c>
      <c r="B5217" s="11">
        <v>98289705</v>
      </c>
      <c r="C5217" s="14" t="s">
        <v>4829</v>
      </c>
      <c r="D5217" s="11"/>
      <c r="E5217" s="11">
        <v>820</v>
      </c>
      <c r="F5217" s="18" t="str">
        <f>D5217*E5217</f>
        <v>0</v>
      </c>
    </row>
    <row r="5218" spans="1:14">
      <c r="A5218" s="16">
        <v>198</v>
      </c>
      <c r="B5218" s="11">
        <v>421011</v>
      </c>
      <c r="C5218" s="14" t="s">
        <v>4830</v>
      </c>
      <c r="D5218" s="11"/>
      <c r="E5218" s="11">
        <v>77</v>
      </c>
      <c r="F5218" s="18" t="str">
        <f>D5218*E5218</f>
        <v>0</v>
      </c>
    </row>
    <row r="5219" spans="1:14">
      <c r="A5219" s="16">
        <v>199</v>
      </c>
      <c r="B5219" s="11">
        <v>420093</v>
      </c>
      <c r="C5219" s="14" t="s">
        <v>4831</v>
      </c>
      <c r="D5219" s="11"/>
      <c r="E5219" s="11">
        <v>785</v>
      </c>
      <c r="F5219" s="18" t="str">
        <f>D5219*E5219</f>
        <v>0</v>
      </c>
    </row>
    <row r="5220" spans="1:14">
      <c r="A5220" s="16">
        <v>200</v>
      </c>
      <c r="B5220" s="11">
        <v>98279280</v>
      </c>
      <c r="C5220" s="14" t="s">
        <v>4832</v>
      </c>
      <c r="D5220" s="11"/>
      <c r="E5220" s="11">
        <v>420000</v>
      </c>
      <c r="F5220" s="18" t="str">
        <f>D5220*E5220</f>
        <v>0</v>
      </c>
    </row>
    <row r="5221" spans="1:14">
      <c r="A5221" s="16">
        <v>201</v>
      </c>
      <c r="B5221" s="11">
        <v>98324193</v>
      </c>
      <c r="C5221" s="14" t="s">
        <v>4833</v>
      </c>
      <c r="D5221" s="11"/>
      <c r="E5221" s="11">
        <v>456000</v>
      </c>
      <c r="F5221" s="18" t="str">
        <f>D5221*E5221</f>
        <v>0</v>
      </c>
    </row>
    <row r="5222" spans="1:14">
      <c r="A5222" s="16">
        <v>202</v>
      </c>
      <c r="B5222" s="11">
        <v>98288281</v>
      </c>
      <c r="C5222" s="14" t="s">
        <v>4834</v>
      </c>
      <c r="D5222" s="11"/>
      <c r="E5222" s="11">
        <v>236880</v>
      </c>
      <c r="F5222" s="18" t="str">
        <f>D5222*E5222</f>
        <v>0</v>
      </c>
    </row>
    <row r="5223" spans="1:14">
      <c r="A5223" s="16">
        <v>203</v>
      </c>
      <c r="B5223" s="11">
        <v>98279190</v>
      </c>
      <c r="C5223" s="14" t="s">
        <v>4835</v>
      </c>
      <c r="D5223" s="11"/>
      <c r="E5223" s="11">
        <v>47280</v>
      </c>
      <c r="F5223" s="18" t="str">
        <f>D5223*E5223</f>
        <v>0</v>
      </c>
    </row>
    <row r="5224" spans="1:14">
      <c r="A5224" s="16">
        <v>204</v>
      </c>
      <c r="B5224" s="11">
        <v>98324601</v>
      </c>
      <c r="C5224" s="14" t="s">
        <v>4836</v>
      </c>
      <c r="D5224" s="11"/>
      <c r="E5224" s="11">
        <v>277760</v>
      </c>
      <c r="F5224" s="18" t="str">
        <f>D5224*E5224</f>
        <v>0</v>
      </c>
    </row>
    <row r="5225" spans="1:14">
      <c r="A5225" s="16">
        <v>205</v>
      </c>
      <c r="B5225" s="11">
        <v>98285789</v>
      </c>
      <c r="C5225" s="14" t="s">
        <v>4837</v>
      </c>
      <c r="D5225" s="11"/>
      <c r="E5225" s="11">
        <v>0</v>
      </c>
      <c r="F5225" s="18" t="str">
        <f>D5225*E5225</f>
        <v>0</v>
      </c>
    </row>
    <row r="5226" spans="1:14">
      <c r="A5226" s="16">
        <v>206</v>
      </c>
      <c r="B5226" s="11">
        <v>421019</v>
      </c>
      <c r="C5226" s="14" t="s">
        <v>4838</v>
      </c>
      <c r="D5226" s="11"/>
      <c r="E5226" s="11">
        <v>8360</v>
      </c>
      <c r="F5226" s="18" t="str">
        <f>D5226*E5226</f>
        <v>0</v>
      </c>
    </row>
    <row r="5227" spans="1:14">
      <c r="A5227" s="16">
        <v>207</v>
      </c>
      <c r="B5227" s="11">
        <v>98145814</v>
      </c>
      <c r="C5227" s="14" t="s">
        <v>4839</v>
      </c>
      <c r="D5227" s="11"/>
      <c r="E5227" s="11">
        <v>1200</v>
      </c>
      <c r="F5227" s="18" t="str">
        <f>D5227*E5227</f>
        <v>0</v>
      </c>
    </row>
    <row r="5228" spans="1:14">
      <c r="A5228" s="16">
        <v>208</v>
      </c>
      <c r="B5228" s="11">
        <v>98145815</v>
      </c>
      <c r="C5228" s="14" t="s">
        <v>4840</v>
      </c>
      <c r="D5228" s="11"/>
      <c r="E5228" s="11">
        <v>1080</v>
      </c>
      <c r="F5228" s="18" t="str">
        <f>D5228*E5228</f>
        <v>0</v>
      </c>
    </row>
    <row r="5229" spans="1:14">
      <c r="A5229" s="16">
        <v>209</v>
      </c>
      <c r="B5229" s="11">
        <v>98242315</v>
      </c>
      <c r="C5229" s="14" t="s">
        <v>4841</v>
      </c>
      <c r="D5229" s="11"/>
      <c r="E5229" s="11">
        <v>18200</v>
      </c>
      <c r="F5229" s="18" t="str">
        <f>D5229*E5229</f>
        <v>0</v>
      </c>
    </row>
    <row r="5230" spans="1:14">
      <c r="A5230" s="16">
        <v>210</v>
      </c>
      <c r="B5230" s="11">
        <v>98242314</v>
      </c>
      <c r="C5230" s="14" t="s">
        <v>4842</v>
      </c>
      <c r="D5230" s="11"/>
      <c r="E5230" s="11">
        <v>25680</v>
      </c>
      <c r="F5230" s="18" t="str">
        <f>D5230*E5230</f>
        <v>0</v>
      </c>
    </row>
    <row r="5231" spans="1:14">
      <c r="A5231" s="16">
        <v>211</v>
      </c>
      <c r="B5231" s="11">
        <v>98242309</v>
      </c>
      <c r="C5231" s="14" t="s">
        <v>4843</v>
      </c>
      <c r="D5231" s="11"/>
      <c r="E5231" s="11">
        <v>33490</v>
      </c>
      <c r="F5231" s="18" t="str">
        <f>D5231*E5231</f>
        <v>0</v>
      </c>
    </row>
    <row r="5232" spans="1:14">
      <c r="A5232" s="16">
        <v>212</v>
      </c>
      <c r="B5232" s="11">
        <v>98242310</v>
      </c>
      <c r="C5232" s="14" t="s">
        <v>4844</v>
      </c>
      <c r="D5232" s="11"/>
      <c r="E5232" s="11">
        <v>70560</v>
      </c>
      <c r="F5232" s="18" t="str">
        <f>D5232*E5232</f>
        <v>0</v>
      </c>
    </row>
    <row r="5233" spans="1:14">
      <c r="A5233" s="16">
        <v>213</v>
      </c>
      <c r="B5233" s="11">
        <v>98145760</v>
      </c>
      <c r="C5233" s="14" t="s">
        <v>4845</v>
      </c>
      <c r="D5233" s="11"/>
      <c r="E5233" s="11">
        <v>9200</v>
      </c>
      <c r="F5233" s="18" t="str">
        <f>D5233*E5233</f>
        <v>0</v>
      </c>
    </row>
    <row r="5234" spans="1:14">
      <c r="A5234" s="16">
        <v>214</v>
      </c>
      <c r="B5234" s="11">
        <v>98145809</v>
      </c>
      <c r="C5234" s="14" t="s">
        <v>4846</v>
      </c>
      <c r="D5234" s="11"/>
      <c r="E5234" s="11">
        <v>672</v>
      </c>
      <c r="F5234" s="18" t="str">
        <f>D5234*E5234</f>
        <v>0</v>
      </c>
    </row>
    <row r="5235" spans="1:14">
      <c r="A5235" s="16">
        <v>215</v>
      </c>
      <c r="B5235" s="11">
        <v>98145811</v>
      </c>
      <c r="C5235" s="14" t="s">
        <v>4847</v>
      </c>
      <c r="D5235" s="11"/>
      <c r="E5235" s="11">
        <v>1080</v>
      </c>
      <c r="F5235" s="18" t="str">
        <f>D5235*E5235</f>
        <v>0</v>
      </c>
    </row>
    <row r="5236" spans="1:14">
      <c r="A5236" s="16">
        <v>216</v>
      </c>
      <c r="B5236" s="11">
        <v>422123</v>
      </c>
      <c r="C5236" s="14" t="s">
        <v>4848</v>
      </c>
      <c r="D5236" s="11"/>
      <c r="E5236" s="11">
        <v>1080</v>
      </c>
      <c r="F5236" s="18" t="str">
        <f>D5236*E5236</f>
        <v>0</v>
      </c>
    </row>
    <row r="5237" spans="1:14">
      <c r="A5237" s="16">
        <v>217</v>
      </c>
      <c r="B5237" s="11">
        <v>98145810</v>
      </c>
      <c r="C5237" s="14" t="s">
        <v>4849</v>
      </c>
      <c r="D5237" s="11"/>
      <c r="E5237" s="11">
        <v>720</v>
      </c>
      <c r="F5237" s="18" t="str">
        <f>D5237*E5237</f>
        <v>0</v>
      </c>
    </row>
    <row r="5238" spans="1:14">
      <c r="A5238" s="16">
        <v>218</v>
      </c>
      <c r="B5238" s="11">
        <v>98324609</v>
      </c>
      <c r="C5238" s="14" t="s">
        <v>4850</v>
      </c>
      <c r="D5238" s="11"/>
      <c r="E5238" s="11">
        <v>11760</v>
      </c>
      <c r="F5238" s="18" t="str">
        <f>D5238*E5238</f>
        <v>0</v>
      </c>
    </row>
    <row r="5239" spans="1:14">
      <c r="A5239" s="16">
        <v>219</v>
      </c>
      <c r="B5239" s="11">
        <v>98287521</v>
      </c>
      <c r="C5239" s="14" t="s">
        <v>4851</v>
      </c>
      <c r="D5239" s="11"/>
      <c r="E5239" s="11">
        <v>5225</v>
      </c>
      <c r="F5239" s="18" t="str">
        <f>D5239*E5239</f>
        <v>0</v>
      </c>
    </row>
    <row r="5240" spans="1:14">
      <c r="A5240" s="16">
        <v>220</v>
      </c>
      <c r="B5240" s="11">
        <v>420091</v>
      </c>
      <c r="C5240" s="14" t="s">
        <v>4852</v>
      </c>
      <c r="D5240" s="11"/>
      <c r="E5240" s="11">
        <v>9913</v>
      </c>
      <c r="F5240" s="18" t="str">
        <f>D5240*E5240</f>
        <v>0</v>
      </c>
    </row>
    <row r="5241" spans="1:14">
      <c r="A5241" s="16">
        <v>221</v>
      </c>
      <c r="B5241" s="11">
        <v>420089</v>
      </c>
      <c r="C5241" s="14" t="s">
        <v>4853</v>
      </c>
      <c r="D5241" s="11"/>
      <c r="E5241" s="11">
        <v>12250</v>
      </c>
      <c r="F5241" s="18" t="str">
        <f>D5241*E5241</f>
        <v>0</v>
      </c>
    </row>
    <row r="5242" spans="1:14">
      <c r="A5242" s="16">
        <v>222</v>
      </c>
      <c r="B5242" s="11">
        <v>420088</v>
      </c>
      <c r="C5242" s="14" t="s">
        <v>4854</v>
      </c>
      <c r="D5242" s="11"/>
      <c r="E5242" s="11">
        <v>2892</v>
      </c>
      <c r="F5242" s="18" t="str">
        <f>D5242*E5242</f>
        <v>0</v>
      </c>
    </row>
    <row r="5243" spans="1:14">
      <c r="A5243" s="16">
        <v>223</v>
      </c>
      <c r="B5243" s="11">
        <v>420104</v>
      </c>
      <c r="C5243" s="14" t="s">
        <v>4855</v>
      </c>
      <c r="D5243" s="11"/>
      <c r="E5243" s="11">
        <v>6610</v>
      </c>
      <c r="F5243" s="18" t="str">
        <f>D5243*E5243</f>
        <v>0</v>
      </c>
    </row>
    <row r="5244" spans="1:14">
      <c r="A5244" s="16">
        <v>224</v>
      </c>
      <c r="B5244" s="11">
        <v>420105</v>
      </c>
      <c r="C5244" s="14" t="s">
        <v>4856</v>
      </c>
      <c r="D5244" s="11"/>
      <c r="E5244" s="11">
        <v>5590</v>
      </c>
      <c r="F5244" s="18" t="str">
        <f>D5244*E5244</f>
        <v>0</v>
      </c>
    </row>
    <row r="5245" spans="1:14">
      <c r="A5245" s="16">
        <v>225</v>
      </c>
      <c r="B5245" s="11">
        <v>421094</v>
      </c>
      <c r="C5245" s="14" t="s">
        <v>4857</v>
      </c>
      <c r="D5245" s="11"/>
      <c r="E5245" s="11">
        <v>2510</v>
      </c>
      <c r="F5245" s="18" t="str">
        <f>D5245*E5245</f>
        <v>0</v>
      </c>
    </row>
    <row r="5246" spans="1:14">
      <c r="A5246" s="16">
        <v>226</v>
      </c>
      <c r="B5246" s="11">
        <v>98145759</v>
      </c>
      <c r="C5246" s="14" t="s">
        <v>4858</v>
      </c>
      <c r="D5246" s="11"/>
      <c r="E5246" s="11">
        <v>5590</v>
      </c>
      <c r="F5246" s="18" t="str">
        <f>D5246*E5246</f>
        <v>0</v>
      </c>
    </row>
    <row r="5247" spans="1:14">
      <c r="A5247" s="16">
        <v>227</v>
      </c>
      <c r="B5247" s="11">
        <v>401314</v>
      </c>
      <c r="C5247" s="14" t="s">
        <v>4859</v>
      </c>
      <c r="D5247" s="11"/>
      <c r="E5247" s="11">
        <v>6890</v>
      </c>
      <c r="F5247" s="18" t="str">
        <f>D5247*E5247</f>
        <v>0</v>
      </c>
    </row>
    <row r="5248" spans="1:14">
      <c r="A5248" s="16">
        <v>228</v>
      </c>
      <c r="B5248" s="11">
        <v>401312</v>
      </c>
      <c r="C5248" s="14" t="s">
        <v>4860</v>
      </c>
      <c r="D5248" s="11"/>
      <c r="E5248" s="11">
        <v>6634</v>
      </c>
      <c r="F5248" s="18" t="str">
        <f>D5248*E5248</f>
        <v>0</v>
      </c>
    </row>
    <row r="5249" spans="1:14">
      <c r="A5249" s="16">
        <v>229</v>
      </c>
      <c r="B5249" s="11">
        <v>420080</v>
      </c>
      <c r="C5249" s="14" t="s">
        <v>4861</v>
      </c>
      <c r="D5249" s="11"/>
      <c r="E5249" s="11">
        <v>7828</v>
      </c>
      <c r="F5249" s="18" t="str">
        <f>D5249*E5249</f>
        <v>0</v>
      </c>
    </row>
    <row r="5250" spans="1:14">
      <c r="A5250" s="16">
        <v>230</v>
      </c>
      <c r="B5250" s="11">
        <v>420079</v>
      </c>
      <c r="C5250" s="14" t="s">
        <v>4862</v>
      </c>
      <c r="D5250" s="11"/>
      <c r="E5250" s="11">
        <v>6540</v>
      </c>
      <c r="F5250" s="18" t="str">
        <f>D5250*E5250</f>
        <v>0</v>
      </c>
    </row>
    <row r="5251" spans="1:14">
      <c r="A5251" s="16">
        <v>231</v>
      </c>
      <c r="B5251" s="11">
        <v>98281887</v>
      </c>
      <c r="C5251" s="14" t="s">
        <v>4863</v>
      </c>
      <c r="D5251" s="11"/>
      <c r="E5251" s="11">
        <v>7331</v>
      </c>
      <c r="F5251" s="18" t="str">
        <f>D5251*E5251</f>
        <v>0</v>
      </c>
    </row>
    <row r="5252" spans="1:14">
      <c r="A5252" s="16">
        <v>232</v>
      </c>
      <c r="B5252" s="11">
        <v>98298738</v>
      </c>
      <c r="C5252" s="14" t="s">
        <v>4863</v>
      </c>
      <c r="D5252" s="11"/>
      <c r="E5252" s="11">
        <v>7331</v>
      </c>
      <c r="F5252" s="18" t="str">
        <f>D5252*E5252</f>
        <v>0</v>
      </c>
    </row>
    <row r="5253" spans="1:14">
      <c r="A5253" s="16">
        <v>233</v>
      </c>
      <c r="B5253" s="11">
        <v>98298739</v>
      </c>
      <c r="C5253" s="14" t="s">
        <v>4864</v>
      </c>
      <c r="D5253" s="11"/>
      <c r="E5253" s="11">
        <v>9918</v>
      </c>
      <c r="F5253" s="18" t="str">
        <f>D5253*E5253</f>
        <v>0</v>
      </c>
    </row>
    <row r="5254" spans="1:14">
      <c r="A5254" s="16">
        <v>234</v>
      </c>
      <c r="B5254" s="11">
        <v>98298740</v>
      </c>
      <c r="C5254" s="14" t="s">
        <v>4865</v>
      </c>
      <c r="D5254" s="11"/>
      <c r="E5254" s="11">
        <v>8316</v>
      </c>
      <c r="F5254" s="18" t="str">
        <f>D5254*E5254</f>
        <v>0</v>
      </c>
    </row>
    <row r="5255" spans="1:14">
      <c r="A5255" s="16">
        <v>235</v>
      </c>
      <c r="B5255" s="11">
        <v>401232</v>
      </c>
      <c r="C5255" s="14" t="s">
        <v>4866</v>
      </c>
      <c r="D5255" s="11"/>
      <c r="E5255" s="11">
        <v>4563</v>
      </c>
      <c r="F5255" s="18" t="str">
        <f>D5255*E5255</f>
        <v>0</v>
      </c>
    </row>
    <row r="5256" spans="1:14">
      <c r="A5256" s="16">
        <v>236</v>
      </c>
      <c r="B5256" s="11">
        <v>421097</v>
      </c>
      <c r="C5256" s="14" t="s">
        <v>4867</v>
      </c>
      <c r="D5256" s="11"/>
      <c r="E5256" s="11">
        <v>10360</v>
      </c>
      <c r="F5256" s="18" t="str">
        <f>D5256*E5256</f>
        <v>0</v>
      </c>
    </row>
    <row r="5257" spans="1:14">
      <c r="A5257" s="16">
        <v>237</v>
      </c>
      <c r="B5257" s="11">
        <v>421096</v>
      </c>
      <c r="C5257" s="14" t="s">
        <v>4868</v>
      </c>
      <c r="D5257" s="11"/>
      <c r="E5257" s="11">
        <v>4116</v>
      </c>
      <c r="F5257" s="18" t="str">
        <f>D5257*E5257</f>
        <v>0</v>
      </c>
    </row>
    <row r="5258" spans="1:14">
      <c r="A5258" s="16">
        <v>238</v>
      </c>
      <c r="B5258" s="11">
        <v>421095</v>
      </c>
      <c r="C5258" s="14" t="s">
        <v>4869</v>
      </c>
      <c r="D5258" s="11"/>
      <c r="E5258" s="11">
        <v>4120</v>
      </c>
      <c r="F5258" s="18" t="str">
        <f>D5258*E5258</f>
        <v>0</v>
      </c>
    </row>
    <row r="5259" spans="1:14">
      <c r="A5259" s="16">
        <v>239</v>
      </c>
      <c r="B5259" s="11">
        <v>420086</v>
      </c>
      <c r="C5259" s="14" t="s">
        <v>4870</v>
      </c>
      <c r="D5259" s="11"/>
      <c r="E5259" s="11">
        <v>3020</v>
      </c>
      <c r="F5259" s="18" t="str">
        <f>D5259*E5259</f>
        <v>0</v>
      </c>
    </row>
    <row r="5260" spans="1:14">
      <c r="A5260" s="16">
        <v>240</v>
      </c>
      <c r="B5260" s="11">
        <v>401313</v>
      </c>
      <c r="C5260" s="14" t="s">
        <v>4871</v>
      </c>
      <c r="D5260" s="11"/>
      <c r="E5260" s="11">
        <v>6634</v>
      </c>
      <c r="F5260" s="18" t="str">
        <f>D5260*E5260</f>
        <v>0</v>
      </c>
    </row>
    <row r="5261" spans="1:14">
      <c r="A5261" s="16">
        <v>241</v>
      </c>
      <c r="B5261" s="11">
        <v>421102</v>
      </c>
      <c r="C5261" s="14" t="s">
        <v>4872</v>
      </c>
      <c r="D5261" s="11"/>
      <c r="E5261" s="11">
        <v>4114</v>
      </c>
      <c r="F5261" s="18" t="str">
        <f>D5261*E5261</f>
        <v>0</v>
      </c>
    </row>
    <row r="5262" spans="1:14">
      <c r="A5262" s="16">
        <v>242</v>
      </c>
      <c r="B5262" s="11">
        <v>421100</v>
      </c>
      <c r="C5262" s="14" t="s">
        <v>4873</v>
      </c>
      <c r="D5262" s="11"/>
      <c r="E5262" s="11">
        <v>10318</v>
      </c>
      <c r="F5262" s="18" t="str">
        <f>D5262*E5262</f>
        <v>0</v>
      </c>
    </row>
    <row r="5263" spans="1:14">
      <c r="A5263" s="16">
        <v>243</v>
      </c>
      <c r="B5263" s="11">
        <v>401315</v>
      </c>
      <c r="C5263" s="14" t="s">
        <v>4874</v>
      </c>
      <c r="D5263" s="11"/>
      <c r="E5263" s="11">
        <v>6890</v>
      </c>
      <c r="F5263" s="18" t="str">
        <f>D5263*E5263</f>
        <v>0</v>
      </c>
    </row>
    <row r="5264" spans="1:14">
      <c r="A5264" s="16">
        <v>244</v>
      </c>
      <c r="B5264" s="11">
        <v>421098</v>
      </c>
      <c r="C5264" s="14" t="s">
        <v>4875</v>
      </c>
      <c r="D5264" s="11"/>
      <c r="E5264" s="11">
        <v>11080</v>
      </c>
      <c r="F5264" s="18" t="str">
        <f>D5264*E5264</f>
        <v>0</v>
      </c>
    </row>
    <row r="5265" spans="1:14">
      <c r="A5265" s="16">
        <v>245</v>
      </c>
      <c r="B5265" s="11">
        <v>421108</v>
      </c>
      <c r="C5265" s="14" t="s">
        <v>4876</v>
      </c>
      <c r="D5265" s="11"/>
      <c r="E5265" s="11">
        <v>12466</v>
      </c>
      <c r="F5265" s="18" t="str">
        <f>D5265*E5265</f>
        <v>0</v>
      </c>
    </row>
    <row r="5266" spans="1:14">
      <c r="A5266" s="16">
        <v>246</v>
      </c>
      <c r="B5266" s="11">
        <v>401218</v>
      </c>
      <c r="C5266" s="14" t="s">
        <v>4877</v>
      </c>
      <c r="D5266" s="11"/>
      <c r="E5266" s="11">
        <v>10300</v>
      </c>
      <c r="F5266" s="18" t="str">
        <f>D5266*E5266</f>
        <v>0</v>
      </c>
    </row>
    <row r="5267" spans="1:14">
      <c r="A5267" s="16">
        <v>247</v>
      </c>
      <c r="B5267" s="11">
        <v>401233</v>
      </c>
      <c r="C5267" s="14" t="s">
        <v>4878</v>
      </c>
      <c r="D5267" s="11"/>
      <c r="E5267" s="11">
        <v>8500</v>
      </c>
      <c r="F5267" s="18" t="str">
        <f>D5267*E5267</f>
        <v>0</v>
      </c>
    </row>
    <row r="5268" spans="1:14">
      <c r="A5268" s="16">
        <v>248</v>
      </c>
      <c r="B5268" s="11">
        <v>401345</v>
      </c>
      <c r="C5268" s="14" t="s">
        <v>4879</v>
      </c>
      <c r="D5268" s="11"/>
      <c r="E5268" s="11">
        <v>7588</v>
      </c>
      <c r="F5268" s="18" t="str">
        <f>D5268*E5268</f>
        <v>0</v>
      </c>
    </row>
    <row r="5269" spans="1:14">
      <c r="A5269" s="16">
        <v>249</v>
      </c>
      <c r="B5269" s="11">
        <v>401235</v>
      </c>
      <c r="C5269" s="14" t="s">
        <v>4880</v>
      </c>
      <c r="D5269" s="11"/>
      <c r="E5269" s="11">
        <v>2067</v>
      </c>
      <c r="F5269" s="18" t="str">
        <f>D5269*E5269</f>
        <v>0</v>
      </c>
    </row>
    <row r="5270" spans="1:14">
      <c r="A5270" s="16">
        <v>250</v>
      </c>
      <c r="B5270" s="11">
        <v>421109</v>
      </c>
      <c r="C5270" s="14" t="s">
        <v>4881</v>
      </c>
      <c r="D5270" s="11"/>
      <c r="E5270" s="11">
        <v>4190</v>
      </c>
      <c r="F5270" s="18" t="str">
        <f>D5270*E5270</f>
        <v>0</v>
      </c>
    </row>
    <row r="5271" spans="1:14">
      <c r="A5271" s="16">
        <v>251</v>
      </c>
      <c r="B5271" s="11">
        <v>401317</v>
      </c>
      <c r="C5271" s="14" t="s">
        <v>4882</v>
      </c>
      <c r="D5271" s="11"/>
      <c r="E5271" s="11">
        <v>7629</v>
      </c>
      <c r="F5271" s="18" t="str">
        <f>D5271*E5271</f>
        <v>0</v>
      </c>
    </row>
    <row r="5272" spans="1:14">
      <c r="A5272" s="16">
        <v>252</v>
      </c>
      <c r="B5272" s="11">
        <v>420106</v>
      </c>
      <c r="C5272" s="14" t="s">
        <v>4883</v>
      </c>
      <c r="D5272" s="11"/>
      <c r="E5272" s="11">
        <v>8482</v>
      </c>
      <c r="F5272" s="18" t="str">
        <f>D5272*E5272</f>
        <v>0</v>
      </c>
    </row>
    <row r="5273" spans="1:14">
      <c r="A5273" s="16">
        <v>253</v>
      </c>
      <c r="B5273" s="11">
        <v>421099</v>
      </c>
      <c r="C5273" s="14" t="s">
        <v>4884</v>
      </c>
      <c r="D5273" s="11"/>
      <c r="E5273" s="11">
        <v>4116</v>
      </c>
      <c r="F5273" s="18" t="str">
        <f>D5273*E5273</f>
        <v>0</v>
      </c>
    </row>
    <row r="5274" spans="1:14">
      <c r="A5274" s="16">
        <v>254</v>
      </c>
      <c r="B5274" s="11">
        <v>401344</v>
      </c>
      <c r="C5274" s="14" t="s">
        <v>4885</v>
      </c>
      <c r="D5274" s="11"/>
      <c r="E5274" s="11">
        <v>8358</v>
      </c>
      <c r="F5274" s="18" t="str">
        <f>D5274*E5274</f>
        <v>0</v>
      </c>
    </row>
    <row r="5275" spans="1:14">
      <c r="A5275" s="16">
        <v>255</v>
      </c>
      <c r="B5275" s="11">
        <v>401231</v>
      </c>
      <c r="C5275" s="14" t="s">
        <v>4886</v>
      </c>
      <c r="D5275" s="11"/>
      <c r="E5275" s="11">
        <v>4872</v>
      </c>
      <c r="F5275" s="18" t="str">
        <f>D5275*E5275</f>
        <v>0</v>
      </c>
    </row>
    <row r="5276" spans="1:14">
      <c r="A5276" s="16">
        <v>256</v>
      </c>
      <c r="B5276" s="11">
        <v>98104621</v>
      </c>
      <c r="C5276" s="14" t="s">
        <v>4887</v>
      </c>
      <c r="D5276" s="11"/>
      <c r="E5276" s="11">
        <v>75360</v>
      </c>
      <c r="F5276" s="18" t="str">
        <f>D5276*E5276</f>
        <v>0</v>
      </c>
    </row>
    <row r="5277" spans="1:14">
      <c r="A5277" s="16">
        <v>257</v>
      </c>
      <c r="B5277" s="11">
        <v>98104593</v>
      </c>
      <c r="C5277" s="14" t="s">
        <v>4888</v>
      </c>
      <c r="D5277" s="11"/>
      <c r="E5277" s="11">
        <v>83400</v>
      </c>
      <c r="F5277" s="18" t="str">
        <f>D5277*E5277</f>
        <v>0</v>
      </c>
    </row>
    <row r="5278" spans="1:14">
      <c r="A5278" s="16">
        <v>258</v>
      </c>
      <c r="B5278" s="11">
        <v>415128</v>
      </c>
      <c r="C5278" s="14" t="s">
        <v>4889</v>
      </c>
      <c r="D5278" s="11"/>
      <c r="E5278" s="11">
        <v>0</v>
      </c>
      <c r="F5278" s="18" t="str">
        <f>D5278*E5278</f>
        <v>0</v>
      </c>
    </row>
    <row r="5279" spans="1:14">
      <c r="A5279" s="16">
        <v>259</v>
      </c>
      <c r="B5279" s="11">
        <v>421091</v>
      </c>
      <c r="C5279" s="14" t="s">
        <v>4890</v>
      </c>
      <c r="D5279" s="11"/>
      <c r="E5279" s="11">
        <v>4116</v>
      </c>
      <c r="F5279" s="18" t="str">
        <f>D5279*E5279</f>
        <v>0</v>
      </c>
    </row>
    <row r="5280" spans="1:14">
      <c r="A5280" s="16">
        <v>260</v>
      </c>
      <c r="B5280" s="11">
        <v>421089</v>
      </c>
      <c r="C5280" s="14" t="s">
        <v>4891</v>
      </c>
      <c r="D5280" s="11"/>
      <c r="E5280" s="11">
        <v>3835</v>
      </c>
      <c r="F5280" s="18" t="str">
        <f>D5280*E5280</f>
        <v>0</v>
      </c>
    </row>
    <row r="5281" spans="1:14">
      <c r="A5281" s="16">
        <v>261</v>
      </c>
      <c r="B5281" s="11">
        <v>421093</v>
      </c>
      <c r="C5281" s="14" t="s">
        <v>4892</v>
      </c>
      <c r="D5281" s="11"/>
      <c r="E5281" s="11">
        <v>8716</v>
      </c>
      <c r="F5281" s="18" t="str">
        <f>D5281*E5281</f>
        <v>0</v>
      </c>
    </row>
    <row r="5282" spans="1:14">
      <c r="A5282" s="16">
        <v>262</v>
      </c>
      <c r="B5282" s="11">
        <v>420090</v>
      </c>
      <c r="C5282" s="14" t="s">
        <v>4893</v>
      </c>
      <c r="D5282" s="11"/>
      <c r="E5282" s="11">
        <v>10030</v>
      </c>
      <c r="F5282" s="18" t="str">
        <f>D5282*E5282</f>
        <v>0</v>
      </c>
    </row>
    <row r="5283" spans="1:14">
      <c r="A5283" s="16">
        <v>263</v>
      </c>
      <c r="B5283" s="11">
        <v>421092</v>
      </c>
      <c r="C5283" s="14" t="s">
        <v>4894</v>
      </c>
      <c r="D5283" s="11"/>
      <c r="E5283" s="11">
        <v>8590</v>
      </c>
      <c r="F5283" s="18" t="str">
        <f>D5283*E5283</f>
        <v>0</v>
      </c>
    </row>
    <row r="5284" spans="1:14">
      <c r="A5284" s="16">
        <v>264</v>
      </c>
      <c r="B5284" s="11">
        <v>421090</v>
      </c>
      <c r="C5284" s="14" t="s">
        <v>4895</v>
      </c>
      <c r="D5284" s="11"/>
      <c r="E5284" s="11">
        <v>3625</v>
      </c>
      <c r="F5284" s="18" t="str">
        <f>D5284*E5284</f>
        <v>0</v>
      </c>
    </row>
    <row r="5285" spans="1:14">
      <c r="A5285" s="16">
        <v>265</v>
      </c>
      <c r="B5285" s="11">
        <v>420095</v>
      </c>
      <c r="C5285" s="14" t="s">
        <v>4896</v>
      </c>
      <c r="D5285" s="11"/>
      <c r="E5285" s="11">
        <v>3360</v>
      </c>
      <c r="F5285" s="18" t="str">
        <f>D5285*E5285</f>
        <v>0</v>
      </c>
    </row>
    <row r="5286" spans="1:14">
      <c r="A5286" s="16">
        <v>266</v>
      </c>
      <c r="B5286" s="11">
        <v>428001</v>
      </c>
      <c r="C5286" s="14" t="s">
        <v>4897</v>
      </c>
      <c r="D5286" s="11"/>
      <c r="E5286" s="11">
        <v>66000</v>
      </c>
      <c r="F5286" s="18" t="str">
        <f>D5286*E5286</f>
        <v>0</v>
      </c>
    </row>
    <row r="5287" spans="1:14">
      <c r="A5287" s="16">
        <v>267</v>
      </c>
      <c r="B5287" s="11">
        <v>428002</v>
      </c>
      <c r="C5287" s="14" t="s">
        <v>4898</v>
      </c>
      <c r="D5287" s="11"/>
      <c r="E5287" s="11">
        <v>84240</v>
      </c>
      <c r="F5287" s="18" t="str">
        <f>D5287*E5287</f>
        <v>0</v>
      </c>
    </row>
    <row r="5288" spans="1:14">
      <c r="A5288" s="16">
        <v>268</v>
      </c>
      <c r="B5288" s="11">
        <v>428004</v>
      </c>
      <c r="C5288" s="14" t="s">
        <v>4899</v>
      </c>
      <c r="D5288" s="11"/>
      <c r="E5288" s="11">
        <v>86060</v>
      </c>
      <c r="F5288" s="18" t="str">
        <f>D5288*E5288</f>
        <v>0</v>
      </c>
    </row>
    <row r="5289" spans="1:14">
      <c r="A5289" s="16">
        <v>269</v>
      </c>
      <c r="B5289" s="11">
        <v>428006</v>
      </c>
      <c r="C5289" s="14" t="s">
        <v>4900</v>
      </c>
      <c r="D5289" s="11"/>
      <c r="E5289" s="11">
        <v>138800</v>
      </c>
      <c r="F5289" s="18" t="str">
        <f>D5289*E5289</f>
        <v>0</v>
      </c>
    </row>
    <row r="5290" spans="1:14">
      <c r="A5290" s="16">
        <v>270</v>
      </c>
      <c r="B5290" s="11">
        <v>428008</v>
      </c>
      <c r="C5290" s="14" t="s">
        <v>4901</v>
      </c>
      <c r="D5290" s="11"/>
      <c r="E5290" s="11">
        <v>150000</v>
      </c>
      <c r="F5290" s="18" t="str">
        <f>D5290*E5290</f>
        <v>0</v>
      </c>
    </row>
    <row r="5291" spans="1:14">
      <c r="A5291" s="16">
        <v>271</v>
      </c>
      <c r="B5291" s="11">
        <v>428011</v>
      </c>
      <c r="C5291" s="14" t="s">
        <v>4902</v>
      </c>
      <c r="D5291" s="11"/>
      <c r="E5291" s="11">
        <v>57850</v>
      </c>
      <c r="F5291" s="18" t="str">
        <f>D5291*E5291</f>
        <v>0</v>
      </c>
    </row>
    <row r="5292" spans="1:14">
      <c r="A5292" s="16">
        <v>272</v>
      </c>
      <c r="B5292" s="11">
        <v>428007</v>
      </c>
      <c r="C5292" s="14" t="s">
        <v>4903</v>
      </c>
      <c r="D5292" s="11"/>
      <c r="E5292" s="11">
        <v>90420</v>
      </c>
      <c r="F5292" s="18" t="str">
        <f>D5292*E5292</f>
        <v>0</v>
      </c>
    </row>
    <row r="5293" spans="1:14">
      <c r="A5293" s="16">
        <v>273</v>
      </c>
      <c r="B5293" s="11">
        <v>428012</v>
      </c>
      <c r="C5293" s="14" t="s">
        <v>4904</v>
      </c>
      <c r="D5293" s="11"/>
      <c r="E5293" s="11">
        <v>72450</v>
      </c>
      <c r="F5293" s="18" t="str">
        <f>D5293*E5293</f>
        <v>0</v>
      </c>
    </row>
    <row r="5294" spans="1:14">
      <c r="A5294" s="16">
        <v>274</v>
      </c>
      <c r="B5294" s="11">
        <v>422025</v>
      </c>
      <c r="C5294" s="14" t="s">
        <v>4905</v>
      </c>
      <c r="D5294" s="11"/>
      <c r="E5294" s="11">
        <v>1355</v>
      </c>
      <c r="F5294" s="18" t="str">
        <f>D5294*E5294</f>
        <v>0</v>
      </c>
    </row>
    <row r="5295" spans="1:14">
      <c r="A5295" s="16">
        <v>275</v>
      </c>
      <c r="B5295" s="11">
        <v>422026</v>
      </c>
      <c r="C5295" s="14" t="s">
        <v>4906</v>
      </c>
      <c r="D5295" s="11"/>
      <c r="E5295" s="11">
        <v>1355</v>
      </c>
      <c r="F5295" s="18" t="str">
        <f>D5295*E5295</f>
        <v>0</v>
      </c>
    </row>
    <row r="5296" spans="1:14">
      <c r="A5296" s="16">
        <v>276</v>
      </c>
      <c r="B5296" s="11">
        <v>421079</v>
      </c>
      <c r="C5296" s="14" t="s">
        <v>4907</v>
      </c>
      <c r="D5296" s="11"/>
      <c r="E5296" s="11">
        <v>1411</v>
      </c>
      <c r="F5296" s="18" t="str">
        <f>D5296*E5296</f>
        <v>0</v>
      </c>
    </row>
    <row r="5297" spans="1:14">
      <c r="A5297" s="16">
        <v>277</v>
      </c>
      <c r="B5297" s="11">
        <v>420015</v>
      </c>
      <c r="C5297" s="14" t="s">
        <v>4908</v>
      </c>
      <c r="D5297" s="11"/>
      <c r="E5297" s="11">
        <v>1355</v>
      </c>
      <c r="F5297" s="18" t="str">
        <f>D5297*E5297</f>
        <v>0</v>
      </c>
    </row>
    <row r="5298" spans="1:14">
      <c r="A5298" s="16">
        <v>278</v>
      </c>
      <c r="B5298" s="11">
        <v>421080</v>
      </c>
      <c r="C5298" s="14" t="s">
        <v>4909</v>
      </c>
      <c r="D5298" s="11"/>
      <c r="E5298" s="11">
        <v>1411</v>
      </c>
      <c r="F5298" s="18" t="str">
        <f>D5298*E5298</f>
        <v>0</v>
      </c>
    </row>
    <row r="5299" spans="1:14">
      <c r="A5299" s="16">
        <v>279</v>
      </c>
      <c r="B5299" s="11">
        <v>420018</v>
      </c>
      <c r="C5299" s="14" t="s">
        <v>4910</v>
      </c>
      <c r="D5299" s="11"/>
      <c r="E5299" s="11">
        <v>1355</v>
      </c>
      <c r="F5299" s="18" t="str">
        <f>D5299*E5299</f>
        <v>0</v>
      </c>
    </row>
    <row r="5300" spans="1:14">
      <c r="A5300" s="16">
        <v>280</v>
      </c>
      <c r="B5300" s="11">
        <v>422027</v>
      </c>
      <c r="C5300" s="14" t="s">
        <v>4911</v>
      </c>
      <c r="D5300" s="11"/>
      <c r="E5300" s="11">
        <v>1355</v>
      </c>
      <c r="F5300" s="18" t="str">
        <f>D5300*E5300</f>
        <v>0</v>
      </c>
    </row>
    <row r="5301" spans="1:14">
      <c r="A5301" s="16">
        <v>281</v>
      </c>
      <c r="B5301" s="11">
        <v>420016</v>
      </c>
      <c r="C5301" s="14" t="s">
        <v>4912</v>
      </c>
      <c r="D5301" s="11"/>
      <c r="E5301" s="11">
        <v>1355</v>
      </c>
      <c r="F5301" s="18" t="str">
        <f>D5301*E5301</f>
        <v>0</v>
      </c>
    </row>
    <row r="5302" spans="1:14">
      <c r="A5302" s="16">
        <v>282</v>
      </c>
      <c r="B5302" s="11">
        <v>420014</v>
      </c>
      <c r="C5302" s="14" t="s">
        <v>4913</v>
      </c>
      <c r="D5302" s="11"/>
      <c r="E5302" s="11">
        <v>1355</v>
      </c>
      <c r="F5302" s="18" t="str">
        <f>D5302*E5302</f>
        <v>0</v>
      </c>
    </row>
    <row r="5303" spans="1:14">
      <c r="A5303" s="16">
        <v>283</v>
      </c>
      <c r="B5303" s="11">
        <v>420021</v>
      </c>
      <c r="C5303" s="14" t="s">
        <v>4914</v>
      </c>
      <c r="D5303" s="11"/>
      <c r="E5303" s="11">
        <v>1355</v>
      </c>
      <c r="F5303" s="18" t="str">
        <f>D5303*E5303</f>
        <v>0</v>
      </c>
    </row>
    <row r="5304" spans="1:14">
      <c r="A5304" s="16">
        <v>284</v>
      </c>
      <c r="B5304" s="11">
        <v>420020</v>
      </c>
      <c r="C5304" s="14" t="s">
        <v>4915</v>
      </c>
      <c r="D5304" s="11"/>
      <c r="E5304" s="11">
        <v>1355</v>
      </c>
      <c r="F5304" s="18" t="str">
        <f>D5304*E5304</f>
        <v>0</v>
      </c>
    </row>
    <row r="5305" spans="1:14">
      <c r="A5305" s="16">
        <v>285</v>
      </c>
      <c r="B5305" s="11">
        <v>420019</v>
      </c>
      <c r="C5305" s="14" t="s">
        <v>4916</v>
      </c>
      <c r="D5305" s="11"/>
      <c r="E5305" s="11">
        <v>1355</v>
      </c>
      <c r="F5305" s="18" t="str">
        <f>D5305*E5305</f>
        <v>0</v>
      </c>
    </row>
    <row r="5306" spans="1:14">
      <c r="A5306" s="16">
        <v>286</v>
      </c>
      <c r="B5306" s="11">
        <v>422028</v>
      </c>
      <c r="C5306" s="14" t="s">
        <v>4917</v>
      </c>
      <c r="D5306" s="11"/>
      <c r="E5306" s="11">
        <v>1355</v>
      </c>
      <c r="F5306" s="18" t="str">
        <f>D5306*E5306</f>
        <v>0</v>
      </c>
    </row>
    <row r="5307" spans="1:14">
      <c r="A5307" s="16">
        <v>287</v>
      </c>
      <c r="B5307" s="11">
        <v>422030</v>
      </c>
      <c r="C5307" s="14" t="s">
        <v>4918</v>
      </c>
      <c r="D5307" s="11"/>
      <c r="E5307" s="11">
        <v>1355</v>
      </c>
      <c r="F5307" s="18" t="str">
        <f>D5307*E5307</f>
        <v>0</v>
      </c>
    </row>
    <row r="5308" spans="1:14">
      <c r="A5308" s="16">
        <v>288</v>
      </c>
      <c r="B5308" s="11">
        <v>420008</v>
      </c>
      <c r="C5308" s="14" t="s">
        <v>4919</v>
      </c>
      <c r="D5308" s="11"/>
      <c r="E5308" s="11">
        <v>4180</v>
      </c>
      <c r="F5308" s="18" t="str">
        <f>D5308*E5308</f>
        <v>0</v>
      </c>
    </row>
    <row r="5309" spans="1:14">
      <c r="A5309" s="16">
        <v>289</v>
      </c>
      <c r="B5309" s="11">
        <v>420013</v>
      </c>
      <c r="C5309" s="14" t="s">
        <v>4920</v>
      </c>
      <c r="D5309" s="11"/>
      <c r="E5309" s="11">
        <v>2790</v>
      </c>
      <c r="F5309" s="18" t="str">
        <f>D5309*E5309</f>
        <v>0</v>
      </c>
    </row>
    <row r="5310" spans="1:14">
      <c r="A5310" s="16">
        <v>290</v>
      </c>
      <c r="B5310" s="11">
        <v>98298741</v>
      </c>
      <c r="C5310" s="14" t="s">
        <v>4921</v>
      </c>
      <c r="D5310" s="11"/>
      <c r="E5310" s="11">
        <v>4682</v>
      </c>
      <c r="F5310" s="18" t="str">
        <f>D5310*E5310</f>
        <v>0</v>
      </c>
    </row>
    <row r="5311" spans="1:14">
      <c r="A5311" s="16">
        <v>291</v>
      </c>
      <c r="B5311" s="11">
        <v>98298742</v>
      </c>
      <c r="C5311" s="14" t="s">
        <v>4922</v>
      </c>
      <c r="D5311" s="11"/>
      <c r="E5311" s="11">
        <v>3125</v>
      </c>
      <c r="F5311" s="18" t="str">
        <f>D5311*E5311</f>
        <v>0</v>
      </c>
    </row>
    <row r="5312" spans="1:14">
      <c r="A5312" s="16">
        <v>292</v>
      </c>
      <c r="B5312" s="11">
        <v>98298743</v>
      </c>
      <c r="C5312" s="14" t="s">
        <v>4923</v>
      </c>
      <c r="D5312" s="11"/>
      <c r="E5312" s="11">
        <v>3125</v>
      </c>
      <c r="F5312" s="18" t="str">
        <f>D5312*E5312</f>
        <v>0</v>
      </c>
    </row>
    <row r="5313" spans="1:14">
      <c r="A5313" s="16">
        <v>293</v>
      </c>
      <c r="B5313" s="11">
        <v>98298744</v>
      </c>
      <c r="C5313" s="14" t="s">
        <v>4924</v>
      </c>
      <c r="D5313" s="11"/>
      <c r="E5313" s="11">
        <v>3125</v>
      </c>
      <c r="F5313" s="18" t="str">
        <f>D5313*E5313</f>
        <v>0</v>
      </c>
    </row>
    <row r="5314" spans="1:14">
      <c r="A5314" s="16">
        <v>294</v>
      </c>
      <c r="B5314" s="11">
        <v>98298745</v>
      </c>
      <c r="C5314" s="14" t="s">
        <v>4925</v>
      </c>
      <c r="D5314" s="11"/>
      <c r="E5314" s="11">
        <v>5052</v>
      </c>
      <c r="F5314" s="18" t="str">
        <f>D5314*E5314</f>
        <v>0</v>
      </c>
    </row>
    <row r="5315" spans="1:14">
      <c r="A5315" s="16">
        <v>295</v>
      </c>
      <c r="B5315" s="11">
        <v>98298746</v>
      </c>
      <c r="C5315" s="14" t="s">
        <v>4926</v>
      </c>
      <c r="D5315" s="11"/>
      <c r="E5315" s="11">
        <v>3887</v>
      </c>
      <c r="F5315" s="18" t="str">
        <f>D5315*E5315</f>
        <v>0</v>
      </c>
    </row>
    <row r="5316" spans="1:14">
      <c r="A5316" s="16">
        <v>296</v>
      </c>
      <c r="B5316" s="11">
        <v>98298747</v>
      </c>
      <c r="C5316" s="14" t="s">
        <v>4927</v>
      </c>
      <c r="D5316" s="11"/>
      <c r="E5316" s="11">
        <v>3506</v>
      </c>
      <c r="F5316" s="18" t="str">
        <f>D5316*E5316</f>
        <v>0</v>
      </c>
    </row>
    <row r="5317" spans="1:14">
      <c r="A5317" s="16">
        <v>297</v>
      </c>
      <c r="B5317" s="11">
        <v>98298748</v>
      </c>
      <c r="C5317" s="14" t="s">
        <v>4928</v>
      </c>
      <c r="D5317" s="11"/>
      <c r="E5317" s="11">
        <v>4279</v>
      </c>
      <c r="F5317" s="18" t="str">
        <f>D5317*E5317</f>
        <v>0</v>
      </c>
    </row>
    <row r="5318" spans="1:14">
      <c r="A5318" s="16">
        <v>298</v>
      </c>
      <c r="B5318" s="11">
        <v>98298749</v>
      </c>
      <c r="C5318" s="14" t="s">
        <v>4929</v>
      </c>
      <c r="D5318" s="11"/>
      <c r="E5318" s="11">
        <v>5824</v>
      </c>
      <c r="F5318" s="18" t="str">
        <f>D5318*E5318</f>
        <v>0</v>
      </c>
    </row>
    <row r="5319" spans="1:14">
      <c r="A5319" s="16">
        <v>299</v>
      </c>
      <c r="B5319" s="11">
        <v>98298750</v>
      </c>
      <c r="C5319" s="14" t="s">
        <v>4930</v>
      </c>
      <c r="D5319" s="11"/>
      <c r="E5319" s="11">
        <v>1949</v>
      </c>
      <c r="F5319" s="18" t="str">
        <f>D5319*E5319</f>
        <v>0</v>
      </c>
    </row>
    <row r="5320" spans="1:14">
      <c r="A5320" s="16">
        <v>300</v>
      </c>
      <c r="B5320" s="11">
        <v>98298751</v>
      </c>
      <c r="C5320" s="14" t="s">
        <v>4931</v>
      </c>
      <c r="D5320" s="11"/>
      <c r="E5320" s="11">
        <v>3506</v>
      </c>
      <c r="F5320" s="18" t="str">
        <f>D5320*E5320</f>
        <v>0</v>
      </c>
    </row>
    <row r="5321" spans="1:14">
      <c r="A5321" s="16">
        <v>301</v>
      </c>
      <c r="B5321" s="11">
        <v>98298752</v>
      </c>
      <c r="C5321" s="14" t="s">
        <v>4932</v>
      </c>
      <c r="D5321" s="11"/>
      <c r="E5321" s="11">
        <v>3125</v>
      </c>
      <c r="F5321" s="18" t="str">
        <f>D5321*E5321</f>
        <v>0</v>
      </c>
    </row>
    <row r="5322" spans="1:14">
      <c r="A5322" s="16">
        <v>302</v>
      </c>
      <c r="B5322" s="11">
        <v>420012</v>
      </c>
      <c r="C5322" s="14" t="s">
        <v>4933</v>
      </c>
      <c r="D5322" s="11"/>
      <c r="E5322" s="11">
        <v>2790</v>
      </c>
      <c r="F5322" s="18" t="str">
        <f>D5322*E5322</f>
        <v>0</v>
      </c>
    </row>
    <row r="5323" spans="1:14">
      <c r="A5323" s="16">
        <v>303</v>
      </c>
      <c r="B5323" s="11">
        <v>420005</v>
      </c>
      <c r="C5323" s="14" t="s">
        <v>4934</v>
      </c>
      <c r="D5323" s="11"/>
      <c r="E5323" s="11">
        <v>2790</v>
      </c>
      <c r="F5323" s="18" t="str">
        <f>D5323*E5323</f>
        <v>0</v>
      </c>
    </row>
    <row r="5324" spans="1:14">
      <c r="A5324" s="16">
        <v>304</v>
      </c>
      <c r="B5324" s="11">
        <v>420002</v>
      </c>
      <c r="C5324" s="14" t="s">
        <v>4935</v>
      </c>
      <c r="D5324" s="11"/>
      <c r="E5324" s="11">
        <v>4510</v>
      </c>
      <c r="F5324" s="18" t="str">
        <f>D5324*E5324</f>
        <v>0</v>
      </c>
    </row>
    <row r="5325" spans="1:14">
      <c r="A5325" s="16">
        <v>305</v>
      </c>
      <c r="B5325" s="11">
        <v>420004</v>
      </c>
      <c r="C5325" s="14" t="s">
        <v>4936</v>
      </c>
      <c r="D5325" s="11"/>
      <c r="E5325" s="11">
        <v>3470</v>
      </c>
      <c r="F5325" s="18" t="str">
        <f>D5325*E5325</f>
        <v>0</v>
      </c>
    </row>
    <row r="5326" spans="1:14">
      <c r="A5326" s="16">
        <v>306</v>
      </c>
      <c r="B5326" s="11">
        <v>420010</v>
      </c>
      <c r="C5326" s="14" t="s">
        <v>4937</v>
      </c>
      <c r="D5326" s="11"/>
      <c r="E5326" s="11">
        <v>3130</v>
      </c>
      <c r="F5326" s="18" t="str">
        <f>D5326*E5326</f>
        <v>0</v>
      </c>
    </row>
    <row r="5327" spans="1:14">
      <c r="A5327" s="16">
        <v>307</v>
      </c>
      <c r="B5327" s="11">
        <v>420006</v>
      </c>
      <c r="C5327" s="14" t="s">
        <v>4938</v>
      </c>
      <c r="D5327" s="11"/>
      <c r="E5327" s="11">
        <v>3820</v>
      </c>
      <c r="F5327" s="18" t="str">
        <f>D5327*E5327</f>
        <v>0</v>
      </c>
    </row>
    <row r="5328" spans="1:14">
      <c r="A5328" s="16">
        <v>308</v>
      </c>
      <c r="B5328" s="11">
        <v>420009</v>
      </c>
      <c r="C5328" s="14" t="s">
        <v>4939</v>
      </c>
      <c r="D5328" s="11"/>
      <c r="E5328" s="11">
        <v>5200</v>
      </c>
      <c r="F5328" s="18" t="str">
        <f>D5328*E5328</f>
        <v>0</v>
      </c>
    </row>
    <row r="5329" spans="1:14">
      <c r="A5329" s="16">
        <v>309</v>
      </c>
      <c r="B5329" s="11">
        <v>420011</v>
      </c>
      <c r="C5329" s="14" t="s">
        <v>4940</v>
      </c>
      <c r="D5329" s="11"/>
      <c r="E5329" s="11">
        <v>1740</v>
      </c>
      <c r="F5329" s="18" t="str">
        <f>D5329*E5329</f>
        <v>0</v>
      </c>
    </row>
    <row r="5330" spans="1:14">
      <c r="A5330" s="16">
        <v>310</v>
      </c>
      <c r="B5330" s="11">
        <v>420003</v>
      </c>
      <c r="C5330" s="14" t="s">
        <v>4941</v>
      </c>
      <c r="D5330" s="11"/>
      <c r="E5330" s="11">
        <v>3130</v>
      </c>
      <c r="F5330" s="18" t="str">
        <f>D5330*E5330</f>
        <v>0</v>
      </c>
    </row>
    <row r="5331" spans="1:14">
      <c r="A5331" s="16">
        <v>311</v>
      </c>
      <c r="B5331" s="11">
        <v>420007</v>
      </c>
      <c r="C5331" s="14" t="s">
        <v>4942</v>
      </c>
      <c r="D5331" s="11"/>
      <c r="E5331" s="11">
        <v>2790</v>
      </c>
      <c r="F5331" s="18" t="str">
        <f>D5331*E5331</f>
        <v>0</v>
      </c>
    </row>
    <row r="5332" spans="1:14">
      <c r="A5332" s="16">
        <v>312</v>
      </c>
      <c r="B5332" s="11">
        <v>420087</v>
      </c>
      <c r="C5332" s="14" t="s">
        <v>4943</v>
      </c>
      <c r="D5332" s="11"/>
      <c r="E5332" s="11">
        <v>11837</v>
      </c>
      <c r="F5332" s="18" t="str">
        <f>D5332*E5332</f>
        <v>0</v>
      </c>
    </row>
    <row r="5333" spans="1:14">
      <c r="A5333" s="16">
        <v>313</v>
      </c>
      <c r="B5333" s="11">
        <v>98298782</v>
      </c>
      <c r="C5333" s="14" t="s">
        <v>4944</v>
      </c>
      <c r="D5333" s="11"/>
      <c r="E5333" s="11">
        <v>4147</v>
      </c>
      <c r="F5333" s="18" t="str">
        <f>D5333*E5333</f>
        <v>0</v>
      </c>
    </row>
    <row r="5334" spans="1:14">
      <c r="A5334" s="16">
        <v>314</v>
      </c>
      <c r="B5334" s="11">
        <v>98298783</v>
      </c>
      <c r="C5334" s="14" t="s">
        <v>4945</v>
      </c>
      <c r="D5334" s="11"/>
      <c r="E5334" s="11">
        <v>4768</v>
      </c>
      <c r="F5334" s="18" t="str">
        <f>D5334*E5334</f>
        <v>0</v>
      </c>
    </row>
    <row r="5335" spans="1:14">
      <c r="A5335" s="16">
        <v>315</v>
      </c>
      <c r="B5335" s="11">
        <v>98298784</v>
      </c>
      <c r="C5335" s="14" t="s">
        <v>4946</v>
      </c>
      <c r="D5335" s="11"/>
      <c r="E5335" s="11">
        <v>5101</v>
      </c>
      <c r="F5335" s="18" t="str">
        <f>D5335*E5335</f>
        <v>0</v>
      </c>
    </row>
    <row r="5336" spans="1:14">
      <c r="A5336" s="16">
        <v>316</v>
      </c>
      <c r="B5336" s="11">
        <v>98298785</v>
      </c>
      <c r="C5336" s="14" t="s">
        <v>4947</v>
      </c>
      <c r="D5336" s="11"/>
      <c r="E5336" s="11">
        <v>4370</v>
      </c>
      <c r="F5336" s="18" t="str">
        <f>D5336*E5336</f>
        <v>0</v>
      </c>
    </row>
    <row r="5337" spans="1:14">
      <c r="A5337" s="16">
        <v>317</v>
      </c>
      <c r="B5337" s="11">
        <v>98285796</v>
      </c>
      <c r="C5337" s="14" t="s">
        <v>4948</v>
      </c>
      <c r="D5337" s="11"/>
      <c r="E5337" s="11">
        <v>0</v>
      </c>
      <c r="F5337" s="18" t="str">
        <f>D5337*E5337</f>
        <v>0</v>
      </c>
    </row>
    <row r="5338" spans="1:14">
      <c r="A5338" s="16">
        <v>318</v>
      </c>
      <c r="B5338" s="11">
        <v>98324192</v>
      </c>
      <c r="C5338" s="14" t="s">
        <v>4949</v>
      </c>
      <c r="D5338" s="11"/>
      <c r="E5338" s="11">
        <v>456000</v>
      </c>
      <c r="F5338" s="18" t="str">
        <f>D5338*E5338</f>
        <v>0</v>
      </c>
    </row>
    <row r="5339" spans="1:14">
      <c r="A5339" s="16">
        <v>319</v>
      </c>
      <c r="B5339" s="11">
        <v>98324424</v>
      </c>
      <c r="C5339" s="14" t="s">
        <v>4950</v>
      </c>
      <c r="D5339" s="11"/>
      <c r="E5339" s="11">
        <v>118680</v>
      </c>
      <c r="F5339" s="18" t="str">
        <f>D5339*E5339</f>
        <v>0</v>
      </c>
    </row>
    <row r="5340" spans="1:14">
      <c r="A5340" s="16">
        <v>320</v>
      </c>
      <c r="B5340" s="11">
        <v>98285793</v>
      </c>
      <c r="C5340" s="14" t="s">
        <v>4951</v>
      </c>
      <c r="D5340" s="11"/>
      <c r="E5340" s="11">
        <v>0</v>
      </c>
      <c r="F5340" s="18" t="str">
        <f>D5340*E5340</f>
        <v>0</v>
      </c>
    </row>
    <row r="5341" spans="1:14">
      <c r="A5341" s="16">
        <v>321</v>
      </c>
      <c r="B5341" s="11">
        <v>98285792</v>
      </c>
      <c r="C5341" s="14" t="s">
        <v>4952</v>
      </c>
      <c r="D5341" s="11"/>
      <c r="E5341" s="11">
        <v>0</v>
      </c>
      <c r="F5341" s="18" t="str">
        <f>D5341*E5341</f>
        <v>0</v>
      </c>
    </row>
    <row r="5342" spans="1:14">
      <c r="A5342" s="16">
        <v>322</v>
      </c>
      <c r="B5342" s="11">
        <v>98324209</v>
      </c>
      <c r="C5342" s="14" t="s">
        <v>4953</v>
      </c>
      <c r="D5342" s="11"/>
      <c r="E5342" s="11">
        <v>66360</v>
      </c>
      <c r="F5342" s="18" t="str">
        <f>D5342*E5342</f>
        <v>0</v>
      </c>
    </row>
    <row r="5343" spans="1:14">
      <c r="A5343" s="16">
        <v>323</v>
      </c>
      <c r="B5343" s="11">
        <v>98324208</v>
      </c>
      <c r="C5343" s="14" t="s">
        <v>4954</v>
      </c>
      <c r="D5343" s="11"/>
      <c r="E5343" s="11">
        <v>59400</v>
      </c>
      <c r="F5343" s="18" t="str">
        <f>D5343*E5343</f>
        <v>0</v>
      </c>
    </row>
    <row r="5344" spans="1:14">
      <c r="A5344" s="16">
        <v>324</v>
      </c>
      <c r="B5344" s="11">
        <v>98324186</v>
      </c>
      <c r="C5344" s="14" t="s">
        <v>4955</v>
      </c>
      <c r="D5344" s="11"/>
      <c r="E5344" s="11">
        <v>649440</v>
      </c>
      <c r="F5344" s="18" t="str">
        <f>D5344*E5344</f>
        <v>0</v>
      </c>
    </row>
    <row r="5345" spans="1:14">
      <c r="A5345" s="16">
        <v>325</v>
      </c>
      <c r="B5345" s="11">
        <v>98287613</v>
      </c>
      <c r="C5345" s="14" t="s">
        <v>4956</v>
      </c>
      <c r="D5345" s="11"/>
      <c r="E5345" s="11">
        <v>649440</v>
      </c>
      <c r="F5345" s="18" t="str">
        <f>D5345*E5345</f>
        <v>0</v>
      </c>
    </row>
    <row r="5346" spans="1:14">
      <c r="A5346" s="16">
        <v>326</v>
      </c>
      <c r="B5346" s="11">
        <v>420001</v>
      </c>
      <c r="C5346" s="14" t="s">
        <v>4957</v>
      </c>
      <c r="D5346" s="11"/>
      <c r="E5346" s="11">
        <v>22440</v>
      </c>
      <c r="F5346" s="18" t="str">
        <f>D5346*E5346</f>
        <v>0</v>
      </c>
    </row>
    <row r="5347" spans="1:14">
      <c r="A5347" s="16">
        <v>327</v>
      </c>
      <c r="B5347" s="11">
        <v>98324188</v>
      </c>
      <c r="C5347" s="14" t="s">
        <v>4958</v>
      </c>
      <c r="D5347" s="11"/>
      <c r="E5347" s="11">
        <v>117840</v>
      </c>
      <c r="F5347" s="18" t="str">
        <f>D5347*E5347</f>
        <v>0</v>
      </c>
    </row>
    <row r="5348" spans="1:14">
      <c r="A5348" s="16">
        <v>328</v>
      </c>
      <c r="B5348" s="11">
        <v>98324558</v>
      </c>
      <c r="C5348" s="14" t="s">
        <v>4959</v>
      </c>
      <c r="D5348" s="11"/>
      <c r="E5348" s="11">
        <v>89280</v>
      </c>
      <c r="F5348" s="18" t="str">
        <f>D5348*E5348</f>
        <v>0</v>
      </c>
    </row>
    <row r="5349" spans="1:14">
      <c r="A5349" s="16">
        <v>329</v>
      </c>
      <c r="B5349" s="11">
        <v>98324607</v>
      </c>
      <c r="C5349" s="14" t="s">
        <v>4960</v>
      </c>
      <c r="D5349" s="11"/>
      <c r="E5349" s="11">
        <v>98760</v>
      </c>
      <c r="F5349" s="18" t="str">
        <f>D5349*E5349</f>
        <v>0</v>
      </c>
    </row>
    <row r="5350" spans="1:14">
      <c r="A5350" s="16">
        <v>330</v>
      </c>
      <c r="B5350" s="11">
        <v>98324529</v>
      </c>
      <c r="C5350" s="14" t="s">
        <v>4961</v>
      </c>
      <c r="D5350" s="11"/>
      <c r="E5350" s="11">
        <v>52752</v>
      </c>
      <c r="F5350" s="18" t="str">
        <f>D5350*E5350</f>
        <v>0</v>
      </c>
    </row>
    <row r="5351" spans="1:14">
      <c r="A5351" s="16">
        <v>331</v>
      </c>
      <c r="B5351" s="11">
        <v>98324605</v>
      </c>
      <c r="C5351" s="14" t="s">
        <v>4962</v>
      </c>
      <c r="D5351" s="11"/>
      <c r="E5351" s="11">
        <v>81840</v>
      </c>
      <c r="F5351" s="18" t="str">
        <f>D5351*E5351</f>
        <v>0</v>
      </c>
    </row>
    <row r="5352" spans="1:14">
      <c r="A5352" s="16">
        <v>332</v>
      </c>
      <c r="B5352" s="11">
        <v>98324608</v>
      </c>
      <c r="C5352" s="14" t="s">
        <v>4963</v>
      </c>
      <c r="D5352" s="11"/>
      <c r="E5352" s="11">
        <v>178920</v>
      </c>
      <c r="F5352" s="18" t="str">
        <f>D5352*E5352</f>
        <v>0</v>
      </c>
    </row>
    <row r="5353" spans="1:14">
      <c r="A5353" s="16">
        <v>333</v>
      </c>
      <c r="B5353" s="11">
        <v>98324610</v>
      </c>
      <c r="C5353" s="14" t="s">
        <v>4964</v>
      </c>
      <c r="D5353" s="11"/>
      <c r="E5353" s="11">
        <v>71280</v>
      </c>
      <c r="F5353" s="18" t="str">
        <f>D5353*E5353</f>
        <v>0</v>
      </c>
    </row>
    <row r="5354" spans="1:14">
      <c r="A5354" s="16">
        <v>334</v>
      </c>
      <c r="B5354" s="11">
        <v>98324243</v>
      </c>
      <c r="C5354" s="14" t="s">
        <v>4965</v>
      </c>
      <c r="D5354" s="11"/>
      <c r="E5354" s="11">
        <v>87120</v>
      </c>
      <c r="F5354" s="18" t="str">
        <f>D5354*E5354</f>
        <v>0</v>
      </c>
    </row>
    <row r="5355" spans="1:14">
      <c r="A5355" s="16">
        <v>335</v>
      </c>
      <c r="B5355" s="11">
        <v>98324611</v>
      </c>
      <c r="C5355" s="14" t="s">
        <v>4966</v>
      </c>
      <c r="D5355" s="11"/>
      <c r="E5355" s="11">
        <v>103680</v>
      </c>
      <c r="F5355" s="18" t="str">
        <f>D5355*E5355</f>
        <v>0</v>
      </c>
    </row>
    <row r="5356" spans="1:14">
      <c r="A5356" s="16">
        <v>336</v>
      </c>
      <c r="B5356" s="11">
        <v>98285788</v>
      </c>
      <c r="C5356" s="14" t="s">
        <v>4967</v>
      </c>
      <c r="D5356" s="11"/>
      <c r="E5356" s="11">
        <v>0</v>
      </c>
      <c r="F5356" s="18" t="str">
        <f>D5356*E5356</f>
        <v>0</v>
      </c>
    </row>
    <row r="5357" spans="1:14">
      <c r="A5357" s="16">
        <v>337</v>
      </c>
      <c r="B5357" s="11">
        <v>98324206</v>
      </c>
      <c r="C5357" s="14" t="s">
        <v>4968</v>
      </c>
      <c r="D5357" s="11"/>
      <c r="E5357" s="11">
        <v>43800</v>
      </c>
      <c r="F5357" s="18" t="str">
        <f>D5357*E5357</f>
        <v>0</v>
      </c>
    </row>
    <row r="5358" spans="1:14">
      <c r="A5358" s="16">
        <v>338</v>
      </c>
      <c r="B5358" s="11">
        <v>98104725</v>
      </c>
      <c r="C5358" s="14" t="s">
        <v>4969</v>
      </c>
      <c r="D5358" s="11"/>
      <c r="E5358" s="11">
        <v>9720</v>
      </c>
      <c r="F5358" s="18" t="str">
        <f>D5358*E5358</f>
        <v>0</v>
      </c>
    </row>
    <row r="5359" spans="1:14">
      <c r="A5359" s="16">
        <v>339</v>
      </c>
      <c r="B5359" s="11">
        <v>98324205</v>
      </c>
      <c r="C5359" s="14" t="s">
        <v>4970</v>
      </c>
      <c r="D5359" s="11"/>
      <c r="E5359" s="11">
        <v>33840</v>
      </c>
      <c r="F5359" s="18" t="str">
        <f>D5359*E5359</f>
        <v>0</v>
      </c>
    </row>
    <row r="5360" spans="1:14">
      <c r="A5360" s="16">
        <v>340</v>
      </c>
      <c r="B5360" s="11">
        <v>98285804</v>
      </c>
      <c r="C5360" s="14" t="s">
        <v>4971</v>
      </c>
      <c r="D5360" s="11"/>
      <c r="E5360" s="11">
        <v>0</v>
      </c>
      <c r="F5360" s="18" t="str">
        <f>D5360*E5360</f>
        <v>0</v>
      </c>
    </row>
    <row r="5361" spans="1:14">
      <c r="A5361" s="16">
        <v>341</v>
      </c>
      <c r="B5361" s="11">
        <v>98285802</v>
      </c>
      <c r="C5361" s="14" t="s">
        <v>4972</v>
      </c>
      <c r="D5361" s="11"/>
      <c r="E5361" s="11">
        <v>0</v>
      </c>
      <c r="F5361" s="18" t="str">
        <f>D5361*E5361</f>
        <v>0</v>
      </c>
    </row>
    <row r="5362" spans="1:14">
      <c r="A5362" s="16">
        <v>342</v>
      </c>
      <c r="B5362" s="11">
        <v>98242327</v>
      </c>
      <c r="C5362" s="14" t="s">
        <v>4973</v>
      </c>
      <c r="D5362" s="11"/>
      <c r="E5362" s="11">
        <v>68400</v>
      </c>
      <c r="F5362" s="18" t="str">
        <f>D5362*E5362</f>
        <v>0</v>
      </c>
    </row>
    <row r="5363" spans="1:14">
      <c r="A5363" s="16">
        <v>343</v>
      </c>
      <c r="B5363" s="11">
        <v>422041</v>
      </c>
      <c r="C5363" s="14" t="s">
        <v>4974</v>
      </c>
      <c r="D5363" s="11"/>
      <c r="E5363" s="11">
        <v>800</v>
      </c>
      <c r="F5363" s="18" t="str">
        <f>D5363*E5363</f>
        <v>0</v>
      </c>
    </row>
    <row r="5364" spans="1:14">
      <c r="A5364" s="16">
        <v>344</v>
      </c>
      <c r="B5364" s="11">
        <v>422074</v>
      </c>
      <c r="C5364" s="14" t="s">
        <v>4975</v>
      </c>
      <c r="D5364" s="11"/>
      <c r="E5364" s="11">
        <v>800</v>
      </c>
      <c r="F5364" s="18" t="str">
        <f>D5364*E5364</f>
        <v>0</v>
      </c>
    </row>
    <row r="5365" spans="1:14">
      <c r="A5365" s="16">
        <v>345</v>
      </c>
      <c r="B5365" s="11">
        <v>420050</v>
      </c>
      <c r="C5365" s="14" t="s">
        <v>4976</v>
      </c>
      <c r="D5365" s="11"/>
      <c r="E5365" s="11">
        <v>2811</v>
      </c>
      <c r="F5365" s="18" t="str">
        <f>D5365*E5365</f>
        <v>0</v>
      </c>
    </row>
    <row r="5366" spans="1:14">
      <c r="A5366" s="16">
        <v>346</v>
      </c>
      <c r="B5366" s="11">
        <v>420051</v>
      </c>
      <c r="C5366" s="14" t="s">
        <v>4977</v>
      </c>
      <c r="D5366" s="11"/>
      <c r="E5366" s="11">
        <v>3231</v>
      </c>
      <c r="F5366" s="18" t="str">
        <f>D5366*E5366</f>
        <v>0</v>
      </c>
    </row>
    <row r="5367" spans="1:14">
      <c r="A5367" s="16">
        <v>347</v>
      </c>
      <c r="B5367" s="11">
        <v>420048</v>
      </c>
      <c r="C5367" s="14" t="s">
        <v>4978</v>
      </c>
      <c r="D5367" s="11"/>
      <c r="E5367" s="11">
        <v>3457</v>
      </c>
      <c r="F5367" s="18" t="str">
        <f>D5367*E5367</f>
        <v>0</v>
      </c>
    </row>
    <row r="5368" spans="1:14">
      <c r="A5368" s="16">
        <v>348</v>
      </c>
      <c r="B5368" s="11">
        <v>420049</v>
      </c>
      <c r="C5368" s="14" t="s">
        <v>4979</v>
      </c>
      <c r="D5368" s="11"/>
      <c r="E5368" s="11">
        <v>2962</v>
      </c>
      <c r="F5368" s="18" t="str">
        <f>D5368*E5368</f>
        <v>0</v>
      </c>
    </row>
    <row r="5369" spans="1:14">
      <c r="A5369" s="16">
        <v>349</v>
      </c>
      <c r="B5369" s="11">
        <v>422005</v>
      </c>
      <c r="C5369" s="14" t="s">
        <v>4980</v>
      </c>
      <c r="D5369" s="11"/>
      <c r="E5369" s="11">
        <v>34680</v>
      </c>
      <c r="F5369" s="18" t="str">
        <f>D5369*E5369</f>
        <v>0</v>
      </c>
    </row>
    <row r="5370" spans="1:14">
      <c r="A5370" s="16">
        <v>350</v>
      </c>
      <c r="B5370" s="11">
        <v>430100</v>
      </c>
      <c r="C5370" s="14" t="s">
        <v>4981</v>
      </c>
      <c r="D5370" s="11"/>
      <c r="E5370" s="11">
        <v>234885</v>
      </c>
      <c r="F5370" s="18" t="str">
        <f>D5370*E5370</f>
        <v>0</v>
      </c>
    </row>
    <row r="5371" spans="1:14">
      <c r="A5371" s="16">
        <v>351</v>
      </c>
      <c r="B5371" s="11">
        <v>430098</v>
      </c>
      <c r="C5371" s="14" t="s">
        <v>4982</v>
      </c>
      <c r="D5371" s="11"/>
      <c r="E5371" s="11">
        <v>101985</v>
      </c>
      <c r="F5371" s="18" t="str">
        <f>D5371*E5371</f>
        <v>0</v>
      </c>
    </row>
    <row r="5372" spans="1:14">
      <c r="A5372" s="16">
        <v>352</v>
      </c>
      <c r="B5372" s="11">
        <v>430099</v>
      </c>
      <c r="C5372" s="14" t="s">
        <v>4983</v>
      </c>
      <c r="D5372" s="11"/>
      <c r="E5372" s="11">
        <v>161985</v>
      </c>
      <c r="F5372" s="18" t="str">
        <f>D5372*E5372</f>
        <v>0</v>
      </c>
    </row>
    <row r="5373" spans="1:14">
      <c r="A5373" s="16">
        <v>353</v>
      </c>
      <c r="B5373" s="11">
        <v>98323966</v>
      </c>
      <c r="C5373" s="14" t="s">
        <v>4984</v>
      </c>
      <c r="D5373" s="11"/>
      <c r="E5373" s="11">
        <v>234885</v>
      </c>
      <c r="F5373" s="18" t="str">
        <f>D5373*E5373</f>
        <v>0</v>
      </c>
    </row>
    <row r="5374" spans="1:14">
      <c r="A5374" s="16">
        <v>354</v>
      </c>
      <c r="B5374" s="11">
        <v>98324058</v>
      </c>
      <c r="C5374" s="14" t="s">
        <v>4985</v>
      </c>
      <c r="D5374" s="11"/>
      <c r="E5374" s="11">
        <v>178185</v>
      </c>
      <c r="F5374" s="18" t="str">
        <f>D5374*E5374</f>
        <v>0</v>
      </c>
    </row>
    <row r="5375" spans="1:14">
      <c r="A5375" s="16">
        <v>355</v>
      </c>
      <c r="B5375" s="11">
        <v>98324057</v>
      </c>
      <c r="C5375" s="14" t="s">
        <v>4986</v>
      </c>
      <c r="D5375" s="11"/>
      <c r="E5375" s="11">
        <v>117285</v>
      </c>
      <c r="F5375" s="18" t="str">
        <f>D5375*E5375</f>
        <v>0</v>
      </c>
    </row>
    <row r="5376" spans="1:14">
      <c r="A5376" s="16">
        <v>356</v>
      </c>
      <c r="B5376" s="11">
        <v>98323965</v>
      </c>
      <c r="C5376" s="14" t="s">
        <v>4987</v>
      </c>
      <c r="D5376" s="11"/>
      <c r="E5376" s="11">
        <v>169335</v>
      </c>
      <c r="F5376" s="18" t="str">
        <f>D5376*E5376</f>
        <v>0</v>
      </c>
    </row>
    <row r="5377" spans="1:14">
      <c r="A5377" s="16">
        <v>357</v>
      </c>
      <c r="B5377" s="11">
        <v>98323964</v>
      </c>
      <c r="C5377" s="14" t="s">
        <v>4988</v>
      </c>
      <c r="D5377" s="11"/>
      <c r="E5377" s="11">
        <v>107235</v>
      </c>
      <c r="F5377" s="18" t="str">
        <f>D5377*E5377</f>
        <v>0</v>
      </c>
    </row>
    <row r="5378" spans="1:14">
      <c r="A5378" s="16">
        <v>358</v>
      </c>
      <c r="B5378" s="11">
        <v>98323962</v>
      </c>
      <c r="C5378" s="14" t="s">
        <v>4989</v>
      </c>
      <c r="D5378" s="11"/>
      <c r="E5378" s="11">
        <v>77610</v>
      </c>
      <c r="F5378" s="18" t="str">
        <f>D5378*E5378</f>
        <v>0</v>
      </c>
    </row>
    <row r="5379" spans="1:14">
      <c r="A5379" s="16">
        <v>359</v>
      </c>
      <c r="B5379" s="11">
        <v>98287902</v>
      </c>
      <c r="C5379" s="14" t="s">
        <v>4990</v>
      </c>
      <c r="D5379" s="11"/>
      <c r="E5379" s="11">
        <v>58500</v>
      </c>
      <c r="F5379" s="18" t="str">
        <f>D5379*E5379</f>
        <v>0</v>
      </c>
    </row>
    <row r="5380" spans="1:14">
      <c r="A5380" s="16">
        <v>360</v>
      </c>
      <c r="B5380" s="11">
        <v>98287901</v>
      </c>
      <c r="C5380" s="14" t="s">
        <v>4991</v>
      </c>
      <c r="D5380" s="11"/>
      <c r="E5380" s="11">
        <v>126000</v>
      </c>
      <c r="F5380" s="18" t="str">
        <f>D5380*E5380</f>
        <v>0</v>
      </c>
    </row>
    <row r="5381" spans="1:14">
      <c r="A5381" s="16">
        <v>361</v>
      </c>
      <c r="B5381" s="11">
        <v>98298737</v>
      </c>
      <c r="C5381" s="14" t="s">
        <v>4992</v>
      </c>
      <c r="D5381" s="11"/>
      <c r="E5381" s="11">
        <v>204736</v>
      </c>
      <c r="F5381" s="18" t="str">
        <f>D5381*E5381</f>
        <v>0</v>
      </c>
    </row>
    <row r="5382" spans="1:14">
      <c r="A5382" s="16">
        <v>362</v>
      </c>
      <c r="B5382" s="11">
        <v>422080</v>
      </c>
      <c r="C5382" s="14" t="s">
        <v>4993</v>
      </c>
      <c r="D5382" s="11"/>
      <c r="E5382" s="11">
        <v>39120</v>
      </c>
      <c r="F5382" s="18" t="str">
        <f>D5382*E5382</f>
        <v>0</v>
      </c>
    </row>
    <row r="5383" spans="1:14">
      <c r="A5383" s="16">
        <v>363</v>
      </c>
      <c r="B5383" s="11">
        <v>310034</v>
      </c>
      <c r="C5383" s="14" t="s">
        <v>4994</v>
      </c>
      <c r="D5383" s="11"/>
      <c r="E5383" s="11">
        <v>1596</v>
      </c>
      <c r="F5383" s="18" t="str">
        <f>D5383*E5383</f>
        <v>0</v>
      </c>
    </row>
    <row r="5384" spans="1:14">
      <c r="A5384" s="16">
        <v>364</v>
      </c>
      <c r="B5384" s="11">
        <v>310033</v>
      </c>
      <c r="C5384" s="14" t="s">
        <v>4995</v>
      </c>
      <c r="D5384" s="11"/>
      <c r="E5384" s="11">
        <v>1596</v>
      </c>
      <c r="F5384" s="18" t="str">
        <f>D5384*E5384</f>
        <v>0</v>
      </c>
    </row>
    <row r="5385" spans="1:14">
      <c r="A5385" s="16">
        <v>365</v>
      </c>
      <c r="B5385" s="11">
        <v>420094</v>
      </c>
      <c r="C5385" s="14" t="s">
        <v>4996</v>
      </c>
      <c r="D5385" s="11"/>
      <c r="E5385" s="11">
        <v>5250</v>
      </c>
      <c r="F5385" s="18" t="str">
        <f>D5385*E5385</f>
        <v>0</v>
      </c>
    </row>
    <row r="5386" spans="1:14">
      <c r="A5386" s="16">
        <v>366</v>
      </c>
      <c r="B5386" s="11">
        <v>98324372</v>
      </c>
      <c r="C5386" s="14" t="s">
        <v>4997</v>
      </c>
      <c r="D5386" s="11"/>
      <c r="E5386" s="11">
        <v>70080</v>
      </c>
      <c r="F5386" s="18" t="str">
        <f>D5386*E5386</f>
        <v>0</v>
      </c>
    </row>
    <row r="5387" spans="1:14">
      <c r="A5387" s="16">
        <v>367</v>
      </c>
      <c r="B5387" s="11">
        <v>422128</v>
      </c>
      <c r="C5387" s="14" t="s">
        <v>4998</v>
      </c>
      <c r="D5387" s="11"/>
      <c r="E5387" s="11">
        <v>70080</v>
      </c>
      <c r="F5387" s="18" t="str">
        <f>D5387*E5387</f>
        <v>0</v>
      </c>
    </row>
    <row r="5388" spans="1:14">
      <c r="A5388" s="16">
        <v>368</v>
      </c>
      <c r="B5388" s="11">
        <v>422083</v>
      </c>
      <c r="C5388" s="14" t="s">
        <v>4999</v>
      </c>
      <c r="D5388" s="11"/>
      <c r="E5388" s="11">
        <v>70560</v>
      </c>
      <c r="F5388" s="18" t="str">
        <f>D5388*E5388</f>
        <v>0</v>
      </c>
    </row>
    <row r="5389" spans="1:14">
      <c r="A5389" s="16">
        <v>369</v>
      </c>
      <c r="B5389" s="11">
        <v>98324080</v>
      </c>
      <c r="C5389" s="14" t="s">
        <v>5000</v>
      </c>
      <c r="D5389" s="11"/>
      <c r="E5389" s="11">
        <v>106320</v>
      </c>
      <c r="F5389" s="18" t="str">
        <f>D5389*E5389</f>
        <v>0</v>
      </c>
    </row>
    <row r="5390" spans="1:14">
      <c r="A5390" s="16">
        <v>370</v>
      </c>
      <c r="B5390" s="11">
        <v>422084</v>
      </c>
      <c r="C5390" s="14" t="s">
        <v>5001</v>
      </c>
      <c r="D5390" s="11"/>
      <c r="E5390" s="11">
        <v>71760</v>
      </c>
      <c r="F5390" s="18" t="str">
        <f>D5390*E5390</f>
        <v>0</v>
      </c>
    </row>
    <row r="5391" spans="1:14">
      <c r="A5391" s="16">
        <v>371</v>
      </c>
      <c r="B5391" s="11">
        <v>98324114</v>
      </c>
      <c r="C5391" s="14" t="s">
        <v>5002</v>
      </c>
      <c r="D5391" s="11"/>
      <c r="E5391" s="11">
        <v>75600</v>
      </c>
      <c r="F5391" s="18" t="str">
        <f>D5391*E5391</f>
        <v>0</v>
      </c>
    </row>
    <row r="5392" spans="1:14">
      <c r="A5392" s="16">
        <v>372</v>
      </c>
      <c r="B5392" s="11">
        <v>98324115</v>
      </c>
      <c r="C5392" s="14" t="s">
        <v>5003</v>
      </c>
      <c r="D5392" s="11"/>
      <c r="E5392" s="11">
        <v>0</v>
      </c>
      <c r="F5392" s="18" t="str">
        <f>D5392*E5392</f>
        <v>0</v>
      </c>
    </row>
    <row r="5393" spans="1:14">
      <c r="A5393" s="16">
        <v>373</v>
      </c>
      <c r="B5393" s="11">
        <v>420074</v>
      </c>
      <c r="C5393" s="14" t="s">
        <v>5004</v>
      </c>
      <c r="D5393" s="11"/>
      <c r="E5393" s="11">
        <v>2180</v>
      </c>
      <c r="F5393" s="18" t="str">
        <f>D5393*E5393</f>
        <v>0</v>
      </c>
    </row>
    <row r="5394" spans="1:14">
      <c r="A5394" s="16">
        <v>374</v>
      </c>
      <c r="B5394" s="11">
        <v>420077</v>
      </c>
      <c r="C5394" s="14" t="s">
        <v>5005</v>
      </c>
      <c r="D5394" s="11"/>
      <c r="E5394" s="11">
        <v>2180</v>
      </c>
      <c r="F5394" s="18" t="str">
        <f>D5394*E5394</f>
        <v>0</v>
      </c>
    </row>
    <row r="5395" spans="1:14">
      <c r="A5395" s="16">
        <v>375</v>
      </c>
      <c r="B5395" s="11">
        <v>420076</v>
      </c>
      <c r="C5395" s="14" t="s">
        <v>5006</v>
      </c>
      <c r="D5395" s="11"/>
      <c r="E5395" s="11">
        <v>1380</v>
      </c>
      <c r="F5395" s="18" t="str">
        <f>D5395*E5395</f>
        <v>0</v>
      </c>
    </row>
    <row r="5396" spans="1:14">
      <c r="A5396" s="16">
        <v>376</v>
      </c>
      <c r="B5396" s="11">
        <v>420075</v>
      </c>
      <c r="C5396" s="14" t="s">
        <v>5007</v>
      </c>
      <c r="D5396" s="11"/>
      <c r="E5396" s="11">
        <v>2180</v>
      </c>
      <c r="F5396" s="18" t="str">
        <f>D5396*E5396</f>
        <v>0</v>
      </c>
    </row>
    <row r="5397" spans="1:14">
      <c r="A5397" s="16">
        <v>377</v>
      </c>
      <c r="B5397" s="11">
        <v>98324201</v>
      </c>
      <c r="C5397" s="14" t="s">
        <v>5008</v>
      </c>
      <c r="D5397" s="11"/>
      <c r="E5397" s="11">
        <v>118560</v>
      </c>
      <c r="F5397" s="18" t="str">
        <f>D5397*E5397</f>
        <v>0</v>
      </c>
    </row>
    <row r="5398" spans="1:14">
      <c r="A5398" s="16">
        <v>378</v>
      </c>
      <c r="B5398" s="11">
        <v>98324202</v>
      </c>
      <c r="C5398" s="14" t="s">
        <v>5009</v>
      </c>
      <c r="D5398" s="11"/>
      <c r="E5398" s="11">
        <v>393600</v>
      </c>
      <c r="F5398" s="18" t="str">
        <f>D5398*E5398</f>
        <v>0</v>
      </c>
    </row>
    <row r="5399" spans="1:14">
      <c r="A5399" s="15" t="s">
        <v>5010</v>
      </c>
      <c r="B5399" s="12"/>
      <c r="C5399" s="13"/>
      <c r="D5399" s="12"/>
      <c r="E5399" s="12"/>
      <c r="F5399" s="17"/>
    </row>
    <row r="5400" spans="1:14">
      <c r="A5400" s="16">
        <v>1</v>
      </c>
      <c r="B5400" s="11">
        <v>98171575</v>
      </c>
      <c r="C5400" s="14" t="s">
        <v>5011</v>
      </c>
      <c r="D5400" s="11"/>
      <c r="E5400" s="11">
        <v>30520</v>
      </c>
      <c r="F5400" s="18" t="str">
        <f>D5400*E5400</f>
        <v>0</v>
      </c>
    </row>
    <row r="5401" spans="1:14">
      <c r="A5401" s="16">
        <v>2</v>
      </c>
      <c r="B5401" s="11">
        <v>98210362</v>
      </c>
      <c r="C5401" s="14" t="s">
        <v>5012</v>
      </c>
      <c r="D5401" s="11"/>
      <c r="E5401" s="11">
        <v>95000</v>
      </c>
      <c r="F5401" s="18" t="str">
        <f>D5401*E5401</f>
        <v>0</v>
      </c>
    </row>
    <row r="5402" spans="1:14">
      <c r="A5402" s="16">
        <v>3</v>
      </c>
      <c r="B5402" s="11">
        <v>98210366</v>
      </c>
      <c r="C5402" s="14" t="s">
        <v>5013</v>
      </c>
      <c r="D5402" s="11"/>
      <c r="E5402" s="11">
        <v>285000</v>
      </c>
      <c r="F5402" s="18" t="str">
        <f>D5402*E5402</f>
        <v>0</v>
      </c>
    </row>
    <row r="5403" spans="1:14">
      <c r="A5403" s="16">
        <v>4</v>
      </c>
      <c r="B5403" s="11">
        <v>98210365</v>
      </c>
      <c r="C5403" s="14" t="s">
        <v>5014</v>
      </c>
      <c r="D5403" s="11"/>
      <c r="E5403" s="11">
        <v>285000</v>
      </c>
      <c r="F5403" s="18" t="str">
        <f>D5403*E5403</f>
        <v>0</v>
      </c>
    </row>
    <row r="5404" spans="1:14">
      <c r="A5404" s="16">
        <v>5</v>
      </c>
      <c r="B5404" s="11">
        <v>98210364</v>
      </c>
      <c r="C5404" s="14" t="s">
        <v>5015</v>
      </c>
      <c r="D5404" s="11"/>
      <c r="E5404" s="11">
        <v>140000</v>
      </c>
      <c r="F5404" s="18" t="str">
        <f>D5404*E5404</f>
        <v>0</v>
      </c>
    </row>
    <row r="5405" spans="1:14">
      <c r="A5405" s="16">
        <v>6</v>
      </c>
      <c r="B5405" s="11">
        <v>98195537</v>
      </c>
      <c r="C5405" s="14" t="s">
        <v>5016</v>
      </c>
      <c r="D5405" s="11"/>
      <c r="E5405" s="11">
        <v>43575</v>
      </c>
      <c r="F5405" s="18" t="str">
        <f>D5405*E5405</f>
        <v>0</v>
      </c>
    </row>
    <row r="5406" spans="1:14">
      <c r="A5406" s="16">
        <v>7</v>
      </c>
      <c r="B5406" s="11">
        <v>432078</v>
      </c>
      <c r="C5406" s="14" t="s">
        <v>5017</v>
      </c>
      <c r="D5406" s="11"/>
      <c r="E5406" s="11">
        <v>43575</v>
      </c>
      <c r="F5406" s="18" t="str">
        <f>D5406*E5406</f>
        <v>0</v>
      </c>
    </row>
    <row r="5407" spans="1:14">
      <c r="A5407" s="16">
        <v>8</v>
      </c>
      <c r="B5407" s="11">
        <v>98195535</v>
      </c>
      <c r="C5407" s="14" t="s">
        <v>5018</v>
      </c>
      <c r="D5407" s="11"/>
      <c r="E5407" s="11">
        <v>52369</v>
      </c>
      <c r="F5407" s="18" t="str">
        <f>D5407*E5407</f>
        <v>0</v>
      </c>
    </row>
    <row r="5408" spans="1:14">
      <c r="A5408" s="16">
        <v>9</v>
      </c>
      <c r="B5408" s="11">
        <v>432005</v>
      </c>
      <c r="C5408" s="14" t="s">
        <v>5019</v>
      </c>
      <c r="D5408" s="11"/>
      <c r="E5408" s="11">
        <v>27300</v>
      </c>
      <c r="F5408" s="18" t="str">
        <f>D5408*E5408</f>
        <v>0</v>
      </c>
    </row>
    <row r="5409" spans="1:14">
      <c r="A5409" s="16">
        <v>10</v>
      </c>
      <c r="B5409" s="11">
        <v>98146613</v>
      </c>
      <c r="C5409" s="14" t="s">
        <v>5020</v>
      </c>
      <c r="D5409" s="11"/>
      <c r="E5409" s="11">
        <v>0</v>
      </c>
      <c r="F5409" s="18" t="str">
        <f>D5409*E5409</f>
        <v>0</v>
      </c>
    </row>
    <row r="5410" spans="1:14">
      <c r="A5410" s="16">
        <v>11</v>
      </c>
      <c r="B5410" s="11">
        <v>98146646</v>
      </c>
      <c r="C5410" s="14" t="s">
        <v>5020</v>
      </c>
      <c r="D5410" s="11"/>
      <c r="E5410" s="11">
        <v>178000</v>
      </c>
      <c r="F5410" s="18" t="str">
        <f>D5410*E5410</f>
        <v>0</v>
      </c>
    </row>
    <row r="5411" spans="1:14">
      <c r="A5411" s="16">
        <v>12</v>
      </c>
      <c r="B5411" s="11">
        <v>98285170</v>
      </c>
      <c r="C5411" s="14" t="s">
        <v>5021</v>
      </c>
      <c r="D5411" s="11"/>
      <c r="E5411" s="11">
        <v>0</v>
      </c>
      <c r="F5411" s="18" t="str">
        <f>D5411*E5411</f>
        <v>0</v>
      </c>
    </row>
    <row r="5412" spans="1:14">
      <c r="A5412" s="16">
        <v>13</v>
      </c>
      <c r="B5412" s="11">
        <v>98169060</v>
      </c>
      <c r="C5412" s="14" t="s">
        <v>17</v>
      </c>
      <c r="D5412" s="11"/>
      <c r="E5412" s="11">
        <v>550</v>
      </c>
      <c r="F5412" s="18" t="str">
        <f>D5412*E5412</f>
        <v>0</v>
      </c>
    </row>
    <row r="5413" spans="1:14">
      <c r="A5413" s="16">
        <v>14</v>
      </c>
      <c r="B5413" s="11">
        <v>98169061</v>
      </c>
      <c r="C5413" s="14" t="s">
        <v>18</v>
      </c>
      <c r="D5413" s="11"/>
      <c r="E5413" s="11">
        <v>590</v>
      </c>
      <c r="F5413" s="18" t="str">
        <f>D5413*E5413</f>
        <v>0</v>
      </c>
    </row>
    <row r="5414" spans="1:14">
      <c r="A5414" s="16">
        <v>15</v>
      </c>
      <c r="B5414" s="11">
        <v>98169062</v>
      </c>
      <c r="C5414" s="14" t="s">
        <v>19</v>
      </c>
      <c r="D5414" s="11"/>
      <c r="E5414" s="11">
        <v>630</v>
      </c>
      <c r="F5414" s="18" t="str">
        <f>D5414*E5414</f>
        <v>0</v>
      </c>
    </row>
    <row r="5415" spans="1:14">
      <c r="A5415" s="16">
        <v>16</v>
      </c>
      <c r="B5415" s="11">
        <v>98168985</v>
      </c>
      <c r="C5415" s="14" t="s">
        <v>20</v>
      </c>
      <c r="D5415" s="11"/>
      <c r="E5415" s="11">
        <v>390</v>
      </c>
      <c r="F5415" s="18" t="str">
        <f>D5415*E5415</f>
        <v>0</v>
      </c>
    </row>
    <row r="5416" spans="1:14">
      <c r="A5416" s="16">
        <v>17</v>
      </c>
      <c r="B5416" s="11">
        <v>432013</v>
      </c>
      <c r="C5416" s="14" t="s">
        <v>5022</v>
      </c>
      <c r="D5416" s="11"/>
      <c r="E5416" s="11">
        <v>16780</v>
      </c>
      <c r="F5416" s="18" t="str">
        <f>D5416*E5416</f>
        <v>0</v>
      </c>
    </row>
    <row r="5417" spans="1:14">
      <c r="A5417" s="16">
        <v>18</v>
      </c>
      <c r="B5417" s="11">
        <v>432015</v>
      </c>
      <c r="C5417" s="14" t="s">
        <v>5023</v>
      </c>
      <c r="D5417" s="11"/>
      <c r="E5417" s="11">
        <v>23440</v>
      </c>
      <c r="F5417" s="18" t="str">
        <f>D5417*E5417</f>
        <v>0</v>
      </c>
    </row>
    <row r="5418" spans="1:14">
      <c r="A5418" s="16">
        <v>19</v>
      </c>
      <c r="B5418" s="11">
        <v>432014</v>
      </c>
      <c r="C5418" s="14" t="s">
        <v>5024</v>
      </c>
      <c r="D5418" s="11"/>
      <c r="E5418" s="11">
        <v>19920</v>
      </c>
      <c r="F5418" s="18" t="str">
        <f>D5418*E5418</f>
        <v>0</v>
      </c>
    </row>
    <row r="5419" spans="1:14">
      <c r="A5419" s="16">
        <v>20</v>
      </c>
      <c r="B5419" s="11">
        <v>432016</v>
      </c>
      <c r="C5419" s="14" t="s">
        <v>5025</v>
      </c>
      <c r="D5419" s="11"/>
      <c r="E5419" s="11">
        <v>15620</v>
      </c>
      <c r="F5419" s="18" t="str">
        <f>D5419*E5419</f>
        <v>0</v>
      </c>
    </row>
    <row r="5420" spans="1:14">
      <c r="A5420" s="16">
        <v>21</v>
      </c>
      <c r="B5420" s="11">
        <v>432018</v>
      </c>
      <c r="C5420" s="14" t="s">
        <v>5026</v>
      </c>
      <c r="D5420" s="11"/>
      <c r="E5420" s="11">
        <v>21240</v>
      </c>
      <c r="F5420" s="18" t="str">
        <f>D5420*E5420</f>
        <v>0</v>
      </c>
    </row>
    <row r="5421" spans="1:14">
      <c r="A5421" s="16">
        <v>22</v>
      </c>
      <c r="B5421" s="11">
        <v>432017</v>
      </c>
      <c r="C5421" s="14" t="s">
        <v>5027</v>
      </c>
      <c r="D5421" s="11"/>
      <c r="E5421" s="11">
        <v>16870</v>
      </c>
      <c r="F5421" s="18" t="str">
        <f>D5421*E5421</f>
        <v>0</v>
      </c>
    </row>
    <row r="5422" spans="1:14">
      <c r="A5422" s="16">
        <v>23</v>
      </c>
      <c r="B5422" s="11">
        <v>432026</v>
      </c>
      <c r="C5422" s="14" t="s">
        <v>5028</v>
      </c>
      <c r="D5422" s="11"/>
      <c r="E5422" s="11">
        <v>15700</v>
      </c>
      <c r="F5422" s="18" t="str">
        <f>D5422*E5422</f>
        <v>0</v>
      </c>
    </row>
    <row r="5423" spans="1:14">
      <c r="A5423" s="16">
        <v>24</v>
      </c>
      <c r="B5423" s="11">
        <v>432028</v>
      </c>
      <c r="C5423" s="14" t="s">
        <v>5029</v>
      </c>
      <c r="D5423" s="11"/>
      <c r="E5423" s="11">
        <v>24400</v>
      </c>
      <c r="F5423" s="18" t="str">
        <f>D5423*E5423</f>
        <v>0</v>
      </c>
    </row>
    <row r="5424" spans="1:14">
      <c r="A5424" s="16">
        <v>25</v>
      </c>
      <c r="B5424" s="11">
        <v>432027</v>
      </c>
      <c r="C5424" s="14" t="s">
        <v>5030</v>
      </c>
      <c r="D5424" s="11"/>
      <c r="E5424" s="11">
        <v>18800</v>
      </c>
      <c r="F5424" s="18" t="str">
        <f>D5424*E5424</f>
        <v>0</v>
      </c>
    </row>
    <row r="5425" spans="1:14">
      <c r="A5425" s="16">
        <v>26</v>
      </c>
      <c r="B5425" s="11">
        <v>432029</v>
      </c>
      <c r="C5425" s="14" t="s">
        <v>5031</v>
      </c>
      <c r="D5425" s="11"/>
      <c r="E5425" s="11">
        <v>15830</v>
      </c>
      <c r="F5425" s="18" t="str">
        <f>D5425*E5425</f>
        <v>0</v>
      </c>
    </row>
    <row r="5426" spans="1:14">
      <c r="A5426" s="16">
        <v>27</v>
      </c>
      <c r="B5426" s="11">
        <v>432031</v>
      </c>
      <c r="C5426" s="14" t="s">
        <v>5032</v>
      </c>
      <c r="D5426" s="11"/>
      <c r="E5426" s="11">
        <v>24500</v>
      </c>
      <c r="F5426" s="18" t="str">
        <f>D5426*E5426</f>
        <v>0</v>
      </c>
    </row>
    <row r="5427" spans="1:14">
      <c r="A5427" s="16">
        <v>28</v>
      </c>
      <c r="B5427" s="11">
        <v>432030</v>
      </c>
      <c r="C5427" s="14" t="s">
        <v>5033</v>
      </c>
      <c r="D5427" s="11"/>
      <c r="E5427" s="11">
        <v>18920</v>
      </c>
      <c r="F5427" s="18" t="str">
        <f>D5427*E5427</f>
        <v>0</v>
      </c>
    </row>
    <row r="5428" spans="1:14">
      <c r="A5428" s="16">
        <v>29</v>
      </c>
      <c r="B5428" s="11">
        <v>432032</v>
      </c>
      <c r="C5428" s="14" t="s">
        <v>5034</v>
      </c>
      <c r="D5428" s="11"/>
      <c r="E5428" s="11">
        <v>14400</v>
      </c>
      <c r="F5428" s="18" t="str">
        <f>D5428*E5428</f>
        <v>0</v>
      </c>
    </row>
    <row r="5429" spans="1:14">
      <c r="A5429" s="16">
        <v>30</v>
      </c>
      <c r="B5429" s="11">
        <v>432033</v>
      </c>
      <c r="C5429" s="14" t="s">
        <v>5035</v>
      </c>
      <c r="D5429" s="11"/>
      <c r="E5429" s="11">
        <v>16870</v>
      </c>
      <c r="F5429" s="18" t="str">
        <f>D5429*E5429</f>
        <v>0</v>
      </c>
    </row>
    <row r="5430" spans="1:14">
      <c r="A5430" s="16">
        <v>31</v>
      </c>
      <c r="B5430" s="11">
        <v>432023</v>
      </c>
      <c r="C5430" s="14" t="s">
        <v>5036</v>
      </c>
      <c r="D5430" s="11"/>
      <c r="E5430" s="11">
        <v>15230</v>
      </c>
      <c r="F5430" s="18" t="str">
        <f>D5430*E5430</f>
        <v>0</v>
      </c>
    </row>
    <row r="5431" spans="1:14">
      <c r="A5431" s="16">
        <v>32</v>
      </c>
      <c r="B5431" s="11">
        <v>432025</v>
      </c>
      <c r="C5431" s="14" t="s">
        <v>5037</v>
      </c>
      <c r="D5431" s="11"/>
      <c r="E5431" s="11">
        <v>20000</v>
      </c>
      <c r="F5431" s="18" t="str">
        <f>D5431*E5431</f>
        <v>0</v>
      </c>
    </row>
    <row r="5432" spans="1:14">
      <c r="A5432" s="16">
        <v>33</v>
      </c>
      <c r="B5432" s="11">
        <v>432024</v>
      </c>
      <c r="C5432" s="14" t="s">
        <v>5038</v>
      </c>
      <c r="D5432" s="11"/>
      <c r="E5432" s="11">
        <v>17620</v>
      </c>
      <c r="F5432" s="18" t="str">
        <f>D5432*E5432</f>
        <v>0</v>
      </c>
    </row>
    <row r="5433" spans="1:14">
      <c r="A5433" s="16">
        <v>34</v>
      </c>
      <c r="B5433" s="11">
        <v>432034</v>
      </c>
      <c r="C5433" s="14" t="s">
        <v>5039</v>
      </c>
      <c r="D5433" s="11"/>
      <c r="E5433" s="11">
        <v>15200</v>
      </c>
      <c r="F5433" s="18" t="str">
        <f>D5433*E5433</f>
        <v>0</v>
      </c>
    </row>
    <row r="5434" spans="1:14">
      <c r="A5434" s="16">
        <v>35</v>
      </c>
      <c r="B5434" s="11">
        <v>432036</v>
      </c>
      <c r="C5434" s="14" t="s">
        <v>5040</v>
      </c>
      <c r="D5434" s="11"/>
      <c r="E5434" s="11">
        <v>20000</v>
      </c>
      <c r="F5434" s="18" t="str">
        <f>D5434*E5434</f>
        <v>0</v>
      </c>
    </row>
    <row r="5435" spans="1:14">
      <c r="A5435" s="16">
        <v>36</v>
      </c>
      <c r="B5435" s="11">
        <v>432035</v>
      </c>
      <c r="C5435" s="14" t="s">
        <v>5041</v>
      </c>
      <c r="D5435" s="11"/>
      <c r="E5435" s="11">
        <v>17600</v>
      </c>
      <c r="F5435" s="18" t="str">
        <f>D5435*E5435</f>
        <v>0</v>
      </c>
    </row>
    <row r="5436" spans="1:14">
      <c r="A5436" s="16">
        <v>37</v>
      </c>
      <c r="B5436" s="11">
        <v>432019</v>
      </c>
      <c r="C5436" s="14" t="s">
        <v>5042</v>
      </c>
      <c r="D5436" s="11"/>
      <c r="E5436" s="11">
        <v>14400</v>
      </c>
      <c r="F5436" s="18" t="str">
        <f>D5436*E5436</f>
        <v>0</v>
      </c>
    </row>
    <row r="5437" spans="1:14">
      <c r="A5437" s="16">
        <v>38</v>
      </c>
      <c r="B5437" s="11">
        <v>432021</v>
      </c>
      <c r="C5437" s="14" t="s">
        <v>5043</v>
      </c>
      <c r="D5437" s="11"/>
      <c r="E5437" s="11">
        <v>19640</v>
      </c>
      <c r="F5437" s="18" t="str">
        <f>D5437*E5437</f>
        <v>0</v>
      </c>
    </row>
    <row r="5438" spans="1:14">
      <c r="A5438" s="16">
        <v>39</v>
      </c>
      <c r="B5438" s="11">
        <v>432020</v>
      </c>
      <c r="C5438" s="14" t="s">
        <v>5044</v>
      </c>
      <c r="D5438" s="11"/>
      <c r="E5438" s="11">
        <v>16190</v>
      </c>
      <c r="F5438" s="18" t="str">
        <f>D5438*E5438</f>
        <v>0</v>
      </c>
    </row>
    <row r="5439" spans="1:14">
      <c r="A5439" s="16">
        <v>40</v>
      </c>
      <c r="B5439" s="11">
        <v>98187238</v>
      </c>
      <c r="C5439" s="14" t="s">
        <v>5045</v>
      </c>
      <c r="D5439" s="11"/>
      <c r="E5439" s="11">
        <v>54900</v>
      </c>
      <c r="F5439" s="18" t="str">
        <f>D5439*E5439</f>
        <v>0</v>
      </c>
    </row>
    <row r="5440" spans="1:14">
      <c r="A5440" s="16">
        <v>41</v>
      </c>
      <c r="B5440" s="11">
        <v>432159</v>
      </c>
      <c r="C5440" s="14" t="s">
        <v>5046</v>
      </c>
      <c r="D5440" s="11"/>
      <c r="E5440" s="11">
        <v>5376</v>
      </c>
      <c r="F5440" s="18" t="str">
        <f>D5440*E5440</f>
        <v>0</v>
      </c>
    </row>
    <row r="5441" spans="1:14">
      <c r="A5441" s="16">
        <v>42</v>
      </c>
      <c r="B5441" s="11">
        <v>98285172</v>
      </c>
      <c r="C5441" s="14" t="s">
        <v>5047</v>
      </c>
      <c r="D5441" s="11"/>
      <c r="E5441" s="11">
        <v>0</v>
      </c>
      <c r="F5441" s="18" t="str">
        <f>D5441*E5441</f>
        <v>0</v>
      </c>
    </row>
    <row r="5442" spans="1:14">
      <c r="A5442" s="16">
        <v>43</v>
      </c>
      <c r="B5442" s="11">
        <v>98285178</v>
      </c>
      <c r="C5442" s="14" t="s">
        <v>5048</v>
      </c>
      <c r="D5442" s="11"/>
      <c r="E5442" s="11">
        <v>0</v>
      </c>
      <c r="F5442" s="18" t="str">
        <f>D5442*E5442</f>
        <v>0</v>
      </c>
    </row>
    <row r="5443" spans="1:14">
      <c r="A5443" s="16">
        <v>44</v>
      </c>
      <c r="B5443" s="11">
        <v>432176</v>
      </c>
      <c r="C5443" s="14" t="s">
        <v>5049</v>
      </c>
      <c r="D5443" s="11"/>
      <c r="E5443" s="11">
        <v>23184</v>
      </c>
      <c r="F5443" s="18" t="str">
        <f>D5443*E5443</f>
        <v>0</v>
      </c>
    </row>
    <row r="5444" spans="1:14">
      <c r="A5444" s="16">
        <v>45</v>
      </c>
      <c r="B5444" s="11">
        <v>432175</v>
      </c>
      <c r="C5444" s="14" t="s">
        <v>5050</v>
      </c>
      <c r="D5444" s="11"/>
      <c r="E5444" s="11">
        <v>30800</v>
      </c>
      <c r="F5444" s="18" t="str">
        <f>D5444*E5444</f>
        <v>0</v>
      </c>
    </row>
    <row r="5445" spans="1:14">
      <c r="A5445" s="16">
        <v>46</v>
      </c>
      <c r="B5445" s="11">
        <v>432132</v>
      </c>
      <c r="C5445" s="14" t="s">
        <v>5051</v>
      </c>
      <c r="D5445" s="11"/>
      <c r="E5445" s="11">
        <v>22330</v>
      </c>
      <c r="F5445" s="18" t="str">
        <f>D5445*E5445</f>
        <v>0</v>
      </c>
    </row>
    <row r="5446" spans="1:14">
      <c r="A5446" s="16">
        <v>47</v>
      </c>
      <c r="B5446" s="11">
        <v>98285174</v>
      </c>
      <c r="C5446" s="14" t="s">
        <v>5052</v>
      </c>
      <c r="D5446" s="11"/>
      <c r="E5446" s="11">
        <v>0</v>
      </c>
      <c r="F5446" s="18" t="str">
        <f>D5446*E5446</f>
        <v>0</v>
      </c>
    </row>
    <row r="5447" spans="1:14">
      <c r="A5447" s="16">
        <v>48</v>
      </c>
      <c r="B5447" s="11">
        <v>98285175</v>
      </c>
      <c r="C5447" s="14" t="s">
        <v>5053</v>
      </c>
      <c r="D5447" s="11"/>
      <c r="E5447" s="11">
        <v>0</v>
      </c>
      <c r="F5447" s="18" t="str">
        <f>D5447*E5447</f>
        <v>0</v>
      </c>
    </row>
    <row r="5448" spans="1:14">
      <c r="A5448" s="16">
        <v>49</v>
      </c>
      <c r="B5448" s="11">
        <v>98285168</v>
      </c>
      <c r="C5448" s="14" t="s">
        <v>5054</v>
      </c>
      <c r="D5448" s="11"/>
      <c r="E5448" s="11">
        <v>0</v>
      </c>
      <c r="F5448" s="18" t="str">
        <f>D5448*E5448</f>
        <v>0</v>
      </c>
    </row>
    <row r="5449" spans="1:14">
      <c r="A5449" s="16">
        <v>50</v>
      </c>
      <c r="B5449" s="11">
        <v>432037</v>
      </c>
      <c r="C5449" s="14" t="s">
        <v>5055</v>
      </c>
      <c r="D5449" s="11"/>
      <c r="E5449" s="11">
        <v>25200</v>
      </c>
      <c r="F5449" s="18" t="str">
        <f>D5449*E5449</f>
        <v>0</v>
      </c>
    </row>
    <row r="5450" spans="1:14">
      <c r="A5450" s="16">
        <v>51</v>
      </c>
      <c r="B5450" s="11">
        <v>98146610</v>
      </c>
      <c r="C5450" s="14" t="s">
        <v>5056</v>
      </c>
      <c r="D5450" s="11"/>
      <c r="E5450" s="11">
        <v>0</v>
      </c>
      <c r="F5450" s="18" t="str">
        <f>D5450*E5450</f>
        <v>0</v>
      </c>
    </row>
    <row r="5451" spans="1:14">
      <c r="A5451" s="16">
        <v>52</v>
      </c>
      <c r="B5451" s="11">
        <v>98195773</v>
      </c>
      <c r="C5451" s="14" t="s">
        <v>5057</v>
      </c>
      <c r="D5451" s="11"/>
      <c r="E5451" s="11">
        <v>55000</v>
      </c>
      <c r="F5451" s="18" t="str">
        <f>D5451*E5451</f>
        <v>0</v>
      </c>
    </row>
    <row r="5452" spans="1:14">
      <c r="A5452" s="16">
        <v>53</v>
      </c>
      <c r="B5452" s="11">
        <v>98195778</v>
      </c>
      <c r="C5452" s="14" t="s">
        <v>5058</v>
      </c>
      <c r="D5452" s="11"/>
      <c r="E5452" s="11">
        <v>13000</v>
      </c>
      <c r="F5452" s="18" t="str">
        <f>D5452*E5452</f>
        <v>0</v>
      </c>
    </row>
    <row r="5453" spans="1:14">
      <c r="A5453" s="16">
        <v>54</v>
      </c>
      <c r="B5453" s="11">
        <v>98195591</v>
      </c>
      <c r="C5453" s="14" t="s">
        <v>5059</v>
      </c>
      <c r="D5453" s="11"/>
      <c r="E5453" s="11">
        <v>148000</v>
      </c>
      <c r="F5453" s="18" t="str">
        <f>D5453*E5453</f>
        <v>0</v>
      </c>
    </row>
    <row r="5454" spans="1:14">
      <c r="A5454" s="16">
        <v>55</v>
      </c>
      <c r="B5454" s="11">
        <v>432057</v>
      </c>
      <c r="C5454" s="14" t="s">
        <v>5060</v>
      </c>
      <c r="D5454" s="11"/>
      <c r="E5454" s="11">
        <v>29662</v>
      </c>
      <c r="F5454" s="18" t="str">
        <f>D5454*E5454</f>
        <v>0</v>
      </c>
    </row>
    <row r="5455" spans="1:14">
      <c r="A5455" s="16">
        <v>56</v>
      </c>
      <c r="B5455" s="11">
        <v>98323570</v>
      </c>
      <c r="C5455" s="14" t="s">
        <v>5061</v>
      </c>
      <c r="D5455" s="11"/>
      <c r="E5455" s="11">
        <v>33600</v>
      </c>
      <c r="F5455" s="18" t="str">
        <f>D5455*E5455</f>
        <v>0</v>
      </c>
    </row>
    <row r="5456" spans="1:14">
      <c r="A5456" s="16">
        <v>57</v>
      </c>
      <c r="B5456" s="11">
        <v>98187237</v>
      </c>
      <c r="C5456" s="14" t="s">
        <v>5062</v>
      </c>
      <c r="D5456" s="11"/>
      <c r="E5456" s="11">
        <v>187980</v>
      </c>
      <c r="F5456" s="18" t="str">
        <f>D5456*E5456</f>
        <v>0</v>
      </c>
    </row>
    <row r="5457" spans="1:14">
      <c r="A5457" s="16">
        <v>58</v>
      </c>
      <c r="B5457" s="11">
        <v>98303698</v>
      </c>
      <c r="C5457" s="14" t="s">
        <v>5063</v>
      </c>
      <c r="D5457" s="11"/>
      <c r="E5457" s="11">
        <v>189900</v>
      </c>
      <c r="F5457" s="18" t="str">
        <f>D5457*E5457</f>
        <v>0</v>
      </c>
    </row>
    <row r="5458" spans="1:14">
      <c r="A5458" s="16">
        <v>59</v>
      </c>
      <c r="B5458" s="11">
        <v>98143413</v>
      </c>
      <c r="C5458" s="14" t="s">
        <v>5064</v>
      </c>
      <c r="D5458" s="11"/>
      <c r="E5458" s="11">
        <v>229000</v>
      </c>
      <c r="F5458" s="18" t="str">
        <f>D5458*E5458</f>
        <v>0</v>
      </c>
    </row>
    <row r="5459" spans="1:14">
      <c r="A5459" s="16">
        <v>60</v>
      </c>
      <c r="B5459" s="11">
        <v>407002</v>
      </c>
      <c r="C5459" s="14" t="s">
        <v>21</v>
      </c>
      <c r="D5459" s="11"/>
      <c r="E5459" s="11">
        <v>7392</v>
      </c>
      <c r="F5459" s="18" t="str">
        <f>D5459*E5459</f>
        <v>0</v>
      </c>
    </row>
    <row r="5460" spans="1:14">
      <c r="A5460" s="16">
        <v>61</v>
      </c>
      <c r="B5460" s="11">
        <v>430010</v>
      </c>
      <c r="C5460" s="14" t="s">
        <v>22</v>
      </c>
      <c r="D5460" s="11"/>
      <c r="E5460" s="11">
        <v>8176</v>
      </c>
      <c r="F5460" s="18" t="str">
        <f>D5460*E5460</f>
        <v>0</v>
      </c>
    </row>
    <row r="5461" spans="1:14">
      <c r="A5461" s="16">
        <v>62</v>
      </c>
      <c r="B5461" s="11">
        <v>432174</v>
      </c>
      <c r="C5461" s="14" t="s">
        <v>5065</v>
      </c>
      <c r="D5461" s="11"/>
      <c r="E5461" s="11">
        <v>21280</v>
      </c>
      <c r="F5461" s="18" t="str">
        <f>D5461*E5461</f>
        <v>0</v>
      </c>
    </row>
    <row r="5462" spans="1:14">
      <c r="A5462" s="16">
        <v>63</v>
      </c>
      <c r="B5462" s="11">
        <v>432173</v>
      </c>
      <c r="C5462" s="14" t="s">
        <v>5066</v>
      </c>
      <c r="D5462" s="11"/>
      <c r="E5462" s="11">
        <v>29900</v>
      </c>
      <c r="F5462" s="18" t="str">
        <f>D5462*E5462</f>
        <v>0</v>
      </c>
    </row>
    <row r="5463" spans="1:14">
      <c r="A5463" s="16">
        <v>64</v>
      </c>
      <c r="B5463" s="11">
        <v>98323568</v>
      </c>
      <c r="C5463" s="14" t="s">
        <v>5067</v>
      </c>
      <c r="D5463" s="11"/>
      <c r="E5463" s="11">
        <v>23600</v>
      </c>
      <c r="F5463" s="18" t="str">
        <f>D5463*E5463</f>
        <v>0</v>
      </c>
    </row>
    <row r="5464" spans="1:14">
      <c r="A5464" s="16">
        <v>65</v>
      </c>
      <c r="B5464" s="11">
        <v>432160</v>
      </c>
      <c r="C5464" s="14" t="s">
        <v>5068</v>
      </c>
      <c r="D5464" s="11"/>
      <c r="E5464" s="11">
        <v>4600</v>
      </c>
      <c r="F5464" s="18" t="str">
        <f>D5464*E5464</f>
        <v>0</v>
      </c>
    </row>
    <row r="5465" spans="1:14">
      <c r="A5465" s="16">
        <v>66</v>
      </c>
      <c r="B5465" s="11">
        <v>432161</v>
      </c>
      <c r="C5465" s="14" t="s">
        <v>5069</v>
      </c>
      <c r="D5465" s="11"/>
      <c r="E5465" s="11">
        <v>4600</v>
      </c>
      <c r="F5465" s="18" t="str">
        <f>D5465*E5465</f>
        <v>0</v>
      </c>
    </row>
    <row r="5466" spans="1:14">
      <c r="A5466" s="16">
        <v>67</v>
      </c>
      <c r="B5466" s="11">
        <v>98145903</v>
      </c>
      <c r="C5466" s="14" t="s">
        <v>5070</v>
      </c>
      <c r="D5466" s="11"/>
      <c r="E5466" s="11">
        <v>4600</v>
      </c>
      <c r="F5466" s="18" t="str">
        <f>D5466*E5466</f>
        <v>0</v>
      </c>
    </row>
    <row r="5467" spans="1:14">
      <c r="A5467" s="16">
        <v>68</v>
      </c>
      <c r="B5467" s="11">
        <v>432162</v>
      </c>
      <c r="C5467" s="14" t="s">
        <v>5071</v>
      </c>
      <c r="D5467" s="11"/>
      <c r="E5467" s="11">
        <v>4600</v>
      </c>
      <c r="F5467" s="18" t="str">
        <f>D5467*E5467</f>
        <v>0</v>
      </c>
    </row>
    <row r="5468" spans="1:14">
      <c r="A5468" s="16">
        <v>69</v>
      </c>
      <c r="B5468" s="11">
        <v>432163</v>
      </c>
      <c r="C5468" s="14" t="s">
        <v>5072</v>
      </c>
      <c r="D5468" s="11"/>
      <c r="E5468" s="11">
        <v>4100</v>
      </c>
      <c r="F5468" s="18" t="str">
        <f>D5468*E5468</f>
        <v>0</v>
      </c>
    </row>
    <row r="5469" spans="1:14">
      <c r="A5469" s="16">
        <v>70</v>
      </c>
      <c r="B5469" s="11">
        <v>432164</v>
      </c>
      <c r="C5469" s="14" t="s">
        <v>5073</v>
      </c>
      <c r="D5469" s="11"/>
      <c r="E5469" s="11">
        <v>4100</v>
      </c>
      <c r="F5469" s="18" t="str">
        <f>D5469*E5469</f>
        <v>0</v>
      </c>
    </row>
    <row r="5470" spans="1:14">
      <c r="A5470" s="16">
        <v>71</v>
      </c>
      <c r="B5470" s="11">
        <v>407004</v>
      </c>
      <c r="C5470" s="14" t="s">
        <v>23</v>
      </c>
      <c r="D5470" s="11"/>
      <c r="E5470" s="11">
        <v>975</v>
      </c>
      <c r="F5470" s="18" t="str">
        <f>D5470*E5470</f>
        <v>0</v>
      </c>
    </row>
    <row r="5471" spans="1:14">
      <c r="A5471" s="16">
        <v>72</v>
      </c>
      <c r="B5471" s="11">
        <v>55061670</v>
      </c>
      <c r="C5471" s="14" t="s">
        <v>24</v>
      </c>
      <c r="D5471" s="11"/>
      <c r="E5471" s="11">
        <v>220</v>
      </c>
      <c r="F5471" s="18" t="str">
        <f>D5471*E5471</f>
        <v>0</v>
      </c>
    </row>
    <row r="5472" spans="1:14">
      <c r="A5472" s="16">
        <v>73</v>
      </c>
      <c r="B5472" s="11">
        <v>403026</v>
      </c>
      <c r="C5472" s="14" t="s">
        <v>24</v>
      </c>
      <c r="D5472" s="11"/>
      <c r="E5472" s="11">
        <v>420</v>
      </c>
      <c r="F5472" s="18" t="str">
        <f>D5472*E5472</f>
        <v>0</v>
      </c>
    </row>
    <row r="5473" spans="1:14">
      <c r="A5473" s="16">
        <v>74</v>
      </c>
      <c r="B5473" s="11">
        <v>430025</v>
      </c>
      <c r="C5473" s="14" t="s">
        <v>25</v>
      </c>
      <c r="D5473" s="11"/>
      <c r="E5473" s="11">
        <v>661</v>
      </c>
      <c r="F5473" s="18" t="str">
        <f>D5473*E5473</f>
        <v>0</v>
      </c>
    </row>
    <row r="5474" spans="1:14">
      <c r="A5474" s="16">
        <v>75</v>
      </c>
      <c r="B5474" s="11">
        <v>432059</v>
      </c>
      <c r="C5474" s="14" t="s">
        <v>5074</v>
      </c>
      <c r="D5474" s="11"/>
      <c r="E5474" s="11">
        <v>29925</v>
      </c>
      <c r="F5474" s="18" t="str">
        <f>D5474*E5474</f>
        <v>0</v>
      </c>
    </row>
    <row r="5475" spans="1:14">
      <c r="A5475" s="16">
        <v>76</v>
      </c>
      <c r="B5475" s="11">
        <v>98172798</v>
      </c>
      <c r="C5475" s="14" t="s">
        <v>5075</v>
      </c>
      <c r="D5475" s="11"/>
      <c r="E5475" s="11">
        <v>0</v>
      </c>
      <c r="F5475" s="18" t="str">
        <f>D5475*E5475</f>
        <v>0</v>
      </c>
    </row>
    <row r="5476" spans="1:14">
      <c r="A5476" s="16">
        <v>77</v>
      </c>
      <c r="B5476" s="11">
        <v>98172793</v>
      </c>
      <c r="C5476" s="14" t="s">
        <v>5076</v>
      </c>
      <c r="D5476" s="11"/>
      <c r="E5476" s="11">
        <v>0</v>
      </c>
      <c r="F5476" s="18" t="str">
        <f>D5476*E5476</f>
        <v>0</v>
      </c>
    </row>
    <row r="5477" spans="1:14">
      <c r="A5477" s="16">
        <v>78</v>
      </c>
      <c r="B5477" s="11">
        <v>98172802</v>
      </c>
      <c r="C5477" s="14" t="s">
        <v>5077</v>
      </c>
      <c r="D5477" s="11"/>
      <c r="E5477" s="11">
        <v>0</v>
      </c>
      <c r="F5477" s="18" t="str">
        <f>D5477*E5477</f>
        <v>0</v>
      </c>
    </row>
    <row r="5478" spans="1:14">
      <c r="A5478" s="16">
        <v>79</v>
      </c>
      <c r="B5478" s="11">
        <v>98147031</v>
      </c>
      <c r="C5478" s="14" t="s">
        <v>26</v>
      </c>
      <c r="D5478" s="11"/>
      <c r="E5478" s="11">
        <v>1094</v>
      </c>
      <c r="F5478" s="18" t="str">
        <f>D5478*E5478</f>
        <v>0</v>
      </c>
    </row>
    <row r="5479" spans="1:14">
      <c r="A5479" s="16">
        <v>80</v>
      </c>
      <c r="B5479" s="11">
        <v>430003</v>
      </c>
      <c r="C5479" s="14" t="s">
        <v>27</v>
      </c>
      <c r="D5479" s="11"/>
      <c r="E5479" s="11">
        <v>236</v>
      </c>
      <c r="F5479" s="18" t="str">
        <f>D5479*E5479</f>
        <v>0</v>
      </c>
    </row>
    <row r="5480" spans="1:14">
      <c r="A5480" s="16">
        <v>81</v>
      </c>
      <c r="B5480" s="11">
        <v>98195764</v>
      </c>
      <c r="C5480" s="14" t="s">
        <v>5078</v>
      </c>
      <c r="D5480" s="11"/>
      <c r="E5480" s="11">
        <v>495000</v>
      </c>
      <c r="F5480" s="18" t="str">
        <f>D5480*E5480</f>
        <v>0</v>
      </c>
    </row>
    <row r="5481" spans="1:14">
      <c r="A5481" s="16">
        <v>82</v>
      </c>
      <c r="B5481" s="11">
        <v>98269669</v>
      </c>
      <c r="C5481" s="14" t="s">
        <v>5079</v>
      </c>
      <c r="D5481" s="11"/>
      <c r="E5481" s="11">
        <v>52500</v>
      </c>
      <c r="F5481" s="18" t="str">
        <f>D5481*E5481</f>
        <v>0</v>
      </c>
    </row>
    <row r="5482" spans="1:14">
      <c r="A5482" s="16">
        <v>83</v>
      </c>
      <c r="B5482" s="11">
        <v>98323569</v>
      </c>
      <c r="C5482" s="14" t="s">
        <v>5080</v>
      </c>
      <c r="D5482" s="11"/>
      <c r="E5482" s="11">
        <v>23100</v>
      </c>
      <c r="F5482" s="18" t="str">
        <f>D5482*E5482</f>
        <v>0</v>
      </c>
    </row>
    <row r="5483" spans="1:14">
      <c r="A5483" s="16">
        <v>84</v>
      </c>
      <c r="B5483" s="11">
        <v>98195614</v>
      </c>
      <c r="C5483" s="14" t="s">
        <v>5081</v>
      </c>
      <c r="D5483" s="11"/>
      <c r="E5483" s="11">
        <v>4990</v>
      </c>
      <c r="F5483" s="18" t="str">
        <f>D5483*E5483</f>
        <v>0</v>
      </c>
    </row>
    <row r="5484" spans="1:14">
      <c r="A5484" s="16">
        <v>85</v>
      </c>
      <c r="B5484" s="11">
        <v>98195538</v>
      </c>
      <c r="C5484" s="14" t="s">
        <v>5082</v>
      </c>
      <c r="D5484" s="11"/>
      <c r="E5484" s="11">
        <v>63262</v>
      </c>
      <c r="F5484" s="18" t="str">
        <f>D5484*E5484</f>
        <v>0</v>
      </c>
    </row>
    <row r="5485" spans="1:14">
      <c r="A5485" s="16">
        <v>86</v>
      </c>
      <c r="B5485" s="11">
        <v>98187240</v>
      </c>
      <c r="C5485" s="14" t="s">
        <v>5083</v>
      </c>
      <c r="D5485" s="11"/>
      <c r="E5485" s="11">
        <v>53000</v>
      </c>
      <c r="F5485" s="18" t="str">
        <f>D5485*E5485</f>
        <v>0</v>
      </c>
    </row>
    <row r="5486" spans="1:14">
      <c r="A5486" s="16">
        <v>87</v>
      </c>
      <c r="B5486" s="11">
        <v>432003</v>
      </c>
      <c r="C5486" s="14" t="s">
        <v>5084</v>
      </c>
      <c r="D5486" s="11"/>
      <c r="E5486" s="11">
        <v>50600</v>
      </c>
      <c r="F5486" s="18" t="str">
        <f>D5486*E5486</f>
        <v>0</v>
      </c>
    </row>
    <row r="5487" spans="1:14">
      <c r="A5487" s="16">
        <v>88</v>
      </c>
      <c r="B5487" s="11">
        <v>432088</v>
      </c>
      <c r="C5487" s="14" t="s">
        <v>5085</v>
      </c>
      <c r="D5487" s="11"/>
      <c r="E5487" s="11">
        <v>40950</v>
      </c>
      <c r="F5487" s="18" t="str">
        <f>D5487*E5487</f>
        <v>0</v>
      </c>
    </row>
    <row r="5488" spans="1:14">
      <c r="A5488" s="16">
        <v>89</v>
      </c>
      <c r="B5488" s="11">
        <v>432087</v>
      </c>
      <c r="C5488" s="14" t="s">
        <v>5086</v>
      </c>
      <c r="D5488" s="11"/>
      <c r="E5488" s="11">
        <v>23887</v>
      </c>
      <c r="F5488" s="18" t="str">
        <f>D5488*E5488</f>
        <v>0</v>
      </c>
    </row>
    <row r="5489" spans="1:14">
      <c r="A5489" s="16">
        <v>90</v>
      </c>
      <c r="B5489" s="11">
        <v>432058</v>
      </c>
      <c r="C5489" s="14" t="s">
        <v>5087</v>
      </c>
      <c r="D5489" s="11"/>
      <c r="E5489" s="11">
        <v>29925</v>
      </c>
      <c r="F5489" s="18" t="str">
        <f>D5489*E5489</f>
        <v>0</v>
      </c>
    </row>
    <row r="5490" spans="1:14">
      <c r="A5490" s="16">
        <v>91</v>
      </c>
      <c r="B5490" s="11">
        <v>432004</v>
      </c>
      <c r="C5490" s="14" t="s">
        <v>5088</v>
      </c>
      <c r="D5490" s="11"/>
      <c r="E5490" s="11">
        <v>40800</v>
      </c>
      <c r="F5490" s="18" t="str">
        <f>D5490*E5490</f>
        <v>0</v>
      </c>
    </row>
    <row r="5491" spans="1:14">
      <c r="A5491" s="16">
        <v>92</v>
      </c>
      <c r="B5491" s="11">
        <v>98187244</v>
      </c>
      <c r="C5491" s="14" t="s">
        <v>5089</v>
      </c>
      <c r="D5491" s="11"/>
      <c r="E5491" s="11">
        <v>65300</v>
      </c>
      <c r="F5491" s="18" t="str">
        <f>D5491*E5491</f>
        <v>0</v>
      </c>
    </row>
    <row r="5492" spans="1:14">
      <c r="A5492" s="16">
        <v>93</v>
      </c>
      <c r="B5492" s="11">
        <v>432061</v>
      </c>
      <c r="C5492" s="14" t="s">
        <v>5090</v>
      </c>
      <c r="D5492" s="11"/>
      <c r="E5492" s="11">
        <v>25595</v>
      </c>
      <c r="F5492" s="18" t="str">
        <f>D5492*E5492</f>
        <v>0</v>
      </c>
    </row>
    <row r="5493" spans="1:14">
      <c r="A5493" s="16">
        <v>94</v>
      </c>
      <c r="B5493" s="11">
        <v>432001</v>
      </c>
      <c r="C5493" s="14" t="s">
        <v>5091</v>
      </c>
      <c r="D5493" s="11"/>
      <c r="E5493" s="11">
        <v>27825</v>
      </c>
      <c r="F5493" s="18" t="str">
        <f>D5493*E5493</f>
        <v>0</v>
      </c>
    </row>
    <row r="5494" spans="1:14">
      <c r="A5494" s="16">
        <v>95</v>
      </c>
      <c r="B5494" s="11">
        <v>432038</v>
      </c>
      <c r="C5494" s="14" t="s">
        <v>5092</v>
      </c>
      <c r="D5494" s="11"/>
      <c r="E5494" s="11">
        <v>24675</v>
      </c>
      <c r="F5494" s="18" t="str">
        <f>D5494*E5494</f>
        <v>0</v>
      </c>
    </row>
    <row r="5495" spans="1:14">
      <c r="A5495" s="16">
        <v>96</v>
      </c>
      <c r="B5495" s="11">
        <v>98171565</v>
      </c>
      <c r="C5495" s="14" t="s">
        <v>5093</v>
      </c>
      <c r="D5495" s="11"/>
      <c r="E5495" s="11">
        <v>23500</v>
      </c>
      <c r="F5495" s="18" t="str">
        <f>D5495*E5495</f>
        <v>0</v>
      </c>
    </row>
    <row r="5496" spans="1:14">
      <c r="A5496" s="16">
        <v>97</v>
      </c>
      <c r="B5496" s="11">
        <v>98171573</v>
      </c>
      <c r="C5496" s="14" t="s">
        <v>5094</v>
      </c>
      <c r="D5496" s="11"/>
      <c r="E5496" s="11">
        <v>24600</v>
      </c>
      <c r="F5496" s="18" t="str">
        <f>D5496*E5496</f>
        <v>0</v>
      </c>
    </row>
    <row r="5497" spans="1:14">
      <c r="A5497" s="16">
        <v>98</v>
      </c>
      <c r="B5497" s="11">
        <v>98187243</v>
      </c>
      <c r="C5497" s="14" t="s">
        <v>5095</v>
      </c>
      <c r="D5497" s="11"/>
      <c r="E5497" s="11">
        <v>28100</v>
      </c>
      <c r="F5497" s="18" t="str">
        <f>D5497*E5497</f>
        <v>0</v>
      </c>
    </row>
    <row r="5498" spans="1:14">
      <c r="A5498" s="16">
        <v>99</v>
      </c>
      <c r="B5498" s="11">
        <v>432062</v>
      </c>
      <c r="C5498" s="14" t="s">
        <v>5096</v>
      </c>
      <c r="D5498" s="11"/>
      <c r="E5498" s="11">
        <v>16800</v>
      </c>
      <c r="F5498" s="18" t="str">
        <f>D5498*E5498</f>
        <v>0</v>
      </c>
    </row>
    <row r="5499" spans="1:14">
      <c r="A5499" s="16">
        <v>100</v>
      </c>
      <c r="B5499" s="11">
        <v>98210359</v>
      </c>
      <c r="C5499" s="14" t="s">
        <v>5097</v>
      </c>
      <c r="D5499" s="11"/>
      <c r="E5499" s="11">
        <v>235000</v>
      </c>
      <c r="F5499" s="18" t="str">
        <f>D5499*E5499</f>
        <v>0</v>
      </c>
    </row>
    <row r="5500" spans="1:14">
      <c r="A5500" s="16">
        <v>101</v>
      </c>
      <c r="B5500" s="11">
        <v>98210363</v>
      </c>
      <c r="C5500" s="14" t="s">
        <v>5098</v>
      </c>
      <c r="D5500" s="11"/>
      <c r="E5500" s="11">
        <v>305000</v>
      </c>
      <c r="F5500" s="18" t="str">
        <f>D5500*E5500</f>
        <v>0</v>
      </c>
    </row>
    <row r="5501" spans="1:14">
      <c r="A5501" s="16">
        <v>102</v>
      </c>
      <c r="B5501" s="11">
        <v>98284956</v>
      </c>
      <c r="C5501" s="14" t="s">
        <v>28</v>
      </c>
      <c r="D5501" s="11"/>
      <c r="E5501" s="11">
        <v>3083</v>
      </c>
      <c r="F5501" s="18" t="str">
        <f>D5501*E5501</f>
        <v>0</v>
      </c>
    </row>
    <row r="5502" spans="1:14">
      <c r="A5502" s="16">
        <v>103</v>
      </c>
      <c r="B5502" s="11">
        <v>98195723</v>
      </c>
      <c r="C5502" s="14" t="s">
        <v>5099</v>
      </c>
      <c r="D5502" s="11"/>
      <c r="E5502" s="11">
        <v>325000</v>
      </c>
      <c r="F5502" s="18" t="str">
        <f>D5502*E5502</f>
        <v>0</v>
      </c>
    </row>
    <row r="5503" spans="1:14">
      <c r="A5503" s="16">
        <v>104</v>
      </c>
      <c r="B5503" s="11">
        <v>98210353</v>
      </c>
      <c r="C5503" s="14" t="s">
        <v>5100</v>
      </c>
      <c r="D5503" s="11"/>
      <c r="E5503" s="11">
        <v>275000</v>
      </c>
      <c r="F5503" s="18" t="str">
        <f>D5503*E5503</f>
        <v>0</v>
      </c>
    </row>
    <row r="5504" spans="1:14">
      <c r="A5504" s="16">
        <v>105</v>
      </c>
      <c r="B5504" s="11">
        <v>98210352</v>
      </c>
      <c r="C5504" s="14" t="s">
        <v>5101</v>
      </c>
      <c r="D5504" s="11"/>
      <c r="E5504" s="11">
        <v>216000</v>
      </c>
      <c r="F5504" s="18" t="str">
        <f>D5504*E5504</f>
        <v>0</v>
      </c>
    </row>
    <row r="5505" spans="1:14">
      <c r="A5505" s="16">
        <v>106</v>
      </c>
      <c r="B5505" s="11">
        <v>98210354</v>
      </c>
      <c r="C5505" s="14" t="s">
        <v>5102</v>
      </c>
      <c r="D5505" s="11"/>
      <c r="E5505" s="11">
        <v>305000</v>
      </c>
      <c r="F5505" s="18" t="str">
        <f>D5505*E5505</f>
        <v>0</v>
      </c>
    </row>
    <row r="5506" spans="1:14">
      <c r="A5506" s="16">
        <v>107</v>
      </c>
      <c r="B5506" s="11">
        <v>98210367</v>
      </c>
      <c r="C5506" s="14" t="s">
        <v>5103</v>
      </c>
      <c r="D5506" s="11"/>
      <c r="E5506" s="11">
        <v>190000</v>
      </c>
      <c r="F5506" s="18" t="str">
        <f>D5506*E5506</f>
        <v>0</v>
      </c>
    </row>
    <row r="5507" spans="1:14">
      <c r="A5507" s="16">
        <v>108</v>
      </c>
      <c r="B5507" s="11">
        <v>98172791</v>
      </c>
      <c r="C5507" s="14" t="s">
        <v>5104</v>
      </c>
      <c r="D5507" s="11"/>
      <c r="E5507" s="11">
        <v>0</v>
      </c>
      <c r="F5507" s="18" t="str">
        <f>D5507*E5507</f>
        <v>0</v>
      </c>
    </row>
    <row r="5508" spans="1:14">
      <c r="A5508" s="16">
        <v>109</v>
      </c>
      <c r="B5508" s="11">
        <v>98172790</v>
      </c>
      <c r="C5508" s="14" t="s">
        <v>5105</v>
      </c>
      <c r="D5508" s="11"/>
      <c r="E5508" s="11">
        <v>0</v>
      </c>
      <c r="F5508" s="18" t="str">
        <f>D5508*E5508</f>
        <v>0</v>
      </c>
    </row>
    <row r="5509" spans="1:14">
      <c r="A5509" s="16">
        <v>110</v>
      </c>
      <c r="B5509" s="11">
        <v>98285182</v>
      </c>
      <c r="C5509" s="14" t="s">
        <v>5106</v>
      </c>
      <c r="D5509" s="11"/>
      <c r="E5509" s="11">
        <v>0</v>
      </c>
      <c r="F5509" s="18" t="str">
        <f>D5509*E5509</f>
        <v>0</v>
      </c>
    </row>
    <row r="5510" spans="1:14">
      <c r="A5510" s="16">
        <v>111</v>
      </c>
      <c r="B5510" s="11">
        <v>98285183</v>
      </c>
      <c r="C5510" s="14" t="s">
        <v>5107</v>
      </c>
      <c r="D5510" s="11"/>
      <c r="E5510" s="11">
        <v>0</v>
      </c>
      <c r="F5510" s="18" t="str">
        <f>D5510*E5510</f>
        <v>0</v>
      </c>
    </row>
    <row r="5511" spans="1:14">
      <c r="A5511" s="16">
        <v>112</v>
      </c>
      <c r="B5511" s="11">
        <v>98285184</v>
      </c>
      <c r="C5511" s="14" t="s">
        <v>5108</v>
      </c>
      <c r="D5511" s="11"/>
      <c r="E5511" s="11">
        <v>95785</v>
      </c>
      <c r="F5511" s="18" t="str">
        <f>D5511*E5511</f>
        <v>0</v>
      </c>
    </row>
    <row r="5512" spans="1:14">
      <c r="A5512" s="16">
        <v>113</v>
      </c>
      <c r="B5512" s="11">
        <v>98285185</v>
      </c>
      <c r="C5512" s="14" t="s">
        <v>5109</v>
      </c>
      <c r="D5512" s="11"/>
      <c r="E5512" s="11">
        <v>0</v>
      </c>
      <c r="F5512" s="18" t="str">
        <f>D5512*E5512</f>
        <v>0</v>
      </c>
    </row>
    <row r="5513" spans="1:14">
      <c r="A5513" s="16">
        <v>114</v>
      </c>
      <c r="B5513" s="11">
        <v>98285186</v>
      </c>
      <c r="C5513" s="14" t="s">
        <v>5110</v>
      </c>
      <c r="D5513" s="11"/>
      <c r="E5513" s="11">
        <v>0</v>
      </c>
      <c r="F5513" s="18" t="str">
        <f>D5513*E5513</f>
        <v>0</v>
      </c>
    </row>
    <row r="5514" spans="1:14">
      <c r="A5514" s="16">
        <v>115</v>
      </c>
      <c r="B5514" s="11">
        <v>432191</v>
      </c>
      <c r="C5514" s="14" t="s">
        <v>5111</v>
      </c>
      <c r="D5514" s="11"/>
      <c r="E5514" s="11">
        <v>2240</v>
      </c>
      <c r="F5514" s="18" t="str">
        <f>D5514*E5514</f>
        <v>0</v>
      </c>
    </row>
    <row r="5515" spans="1:14">
      <c r="A5515" s="16">
        <v>116</v>
      </c>
      <c r="B5515" s="11">
        <v>98285173</v>
      </c>
      <c r="C5515" s="14" t="s">
        <v>5112</v>
      </c>
      <c r="D5515" s="11"/>
      <c r="E5515" s="11">
        <v>0</v>
      </c>
      <c r="F5515" s="18" t="str">
        <f>D5515*E5515</f>
        <v>0</v>
      </c>
    </row>
    <row r="5516" spans="1:14">
      <c r="A5516" s="16">
        <v>117</v>
      </c>
      <c r="B5516" s="11">
        <v>98169982</v>
      </c>
      <c r="C5516" s="14" t="s">
        <v>5113</v>
      </c>
      <c r="D5516" s="11"/>
      <c r="E5516" s="11">
        <v>3420</v>
      </c>
      <c r="F5516" s="18" t="str">
        <f>D5516*E5516</f>
        <v>0</v>
      </c>
    </row>
    <row r="5517" spans="1:14">
      <c r="A5517" s="16">
        <v>118</v>
      </c>
      <c r="B5517" s="11">
        <v>98168151</v>
      </c>
      <c r="C5517" s="14" t="s">
        <v>5114</v>
      </c>
      <c r="D5517" s="11"/>
      <c r="E5517" s="11">
        <v>34360</v>
      </c>
      <c r="F5517" s="18" t="str">
        <f>D5517*E5517</f>
        <v>0</v>
      </c>
    </row>
    <row r="5518" spans="1:14">
      <c r="A5518" s="16">
        <v>119</v>
      </c>
      <c r="B5518" s="11">
        <v>98168152</v>
      </c>
      <c r="C5518" s="14" t="s">
        <v>5115</v>
      </c>
      <c r="D5518" s="11"/>
      <c r="E5518" s="11">
        <v>63000</v>
      </c>
      <c r="F5518" s="18" t="str">
        <f>D5518*E5518</f>
        <v>0</v>
      </c>
    </row>
    <row r="5519" spans="1:14">
      <c r="A5519" s="16">
        <v>120</v>
      </c>
      <c r="B5519" s="11">
        <v>98168153</v>
      </c>
      <c r="C5519" s="14" t="s">
        <v>5116</v>
      </c>
      <c r="D5519" s="11"/>
      <c r="E5519" s="11">
        <v>20600</v>
      </c>
      <c r="F5519" s="18" t="str">
        <f>D5519*E5519</f>
        <v>0</v>
      </c>
    </row>
    <row r="5520" spans="1:14">
      <c r="A5520" s="16">
        <v>121</v>
      </c>
      <c r="B5520" s="11">
        <v>98168154</v>
      </c>
      <c r="C5520" s="14" t="s">
        <v>5117</v>
      </c>
      <c r="D5520" s="11"/>
      <c r="E5520" s="11">
        <v>24300</v>
      </c>
      <c r="F5520" s="18" t="str">
        <f>D5520*E5520</f>
        <v>0</v>
      </c>
    </row>
    <row r="5521" spans="1:14">
      <c r="A5521" s="16">
        <v>122</v>
      </c>
      <c r="B5521" s="11">
        <v>98168155</v>
      </c>
      <c r="C5521" s="14" t="s">
        <v>5118</v>
      </c>
      <c r="D5521" s="11"/>
      <c r="E5521" s="11">
        <v>50850</v>
      </c>
      <c r="F5521" s="18" t="str">
        <f>D5521*E5521</f>
        <v>0</v>
      </c>
    </row>
    <row r="5522" spans="1:14">
      <c r="A5522" s="16">
        <v>123</v>
      </c>
      <c r="B5522" s="11">
        <v>98168156</v>
      </c>
      <c r="C5522" s="14" t="s">
        <v>5119</v>
      </c>
      <c r="D5522" s="11"/>
      <c r="E5522" s="11">
        <v>20600</v>
      </c>
      <c r="F5522" s="18" t="str">
        <f>D5522*E5522</f>
        <v>0</v>
      </c>
    </row>
    <row r="5523" spans="1:14">
      <c r="A5523" s="16">
        <v>124</v>
      </c>
      <c r="B5523" s="11">
        <v>98168157</v>
      </c>
      <c r="C5523" s="14" t="s">
        <v>5120</v>
      </c>
      <c r="D5523" s="11"/>
      <c r="E5523" s="11">
        <v>26800</v>
      </c>
      <c r="F5523" s="18" t="str">
        <f>D5523*E5523</f>
        <v>0</v>
      </c>
    </row>
    <row r="5524" spans="1:14">
      <c r="A5524" s="16">
        <v>125</v>
      </c>
      <c r="B5524" s="11">
        <v>98285180</v>
      </c>
      <c r="C5524" s="14" t="s">
        <v>5121</v>
      </c>
      <c r="D5524" s="11"/>
      <c r="E5524" s="11">
        <v>0</v>
      </c>
      <c r="F5524" s="18" t="str">
        <f>D5524*E5524</f>
        <v>0</v>
      </c>
    </row>
    <row r="5525" spans="1:14">
      <c r="A5525" s="16">
        <v>126</v>
      </c>
      <c r="B5525" s="11">
        <v>98285179</v>
      </c>
      <c r="C5525" s="14" t="s">
        <v>5122</v>
      </c>
      <c r="D5525" s="11"/>
      <c r="E5525" s="11">
        <v>0</v>
      </c>
      <c r="F5525" s="18" t="str">
        <f>D5525*E5525</f>
        <v>0</v>
      </c>
    </row>
    <row r="5526" spans="1:14">
      <c r="A5526" s="16">
        <v>127</v>
      </c>
      <c r="B5526" s="11">
        <v>98285187</v>
      </c>
      <c r="C5526" s="14" t="s">
        <v>5123</v>
      </c>
      <c r="D5526" s="11"/>
      <c r="E5526" s="11">
        <v>0</v>
      </c>
      <c r="F5526" s="18" t="str">
        <f>D5526*E5526</f>
        <v>0</v>
      </c>
    </row>
    <row r="5527" spans="1:14">
      <c r="A5527" s="16">
        <v>128</v>
      </c>
      <c r="B5527" s="11">
        <v>98285188</v>
      </c>
      <c r="C5527" s="14" t="s">
        <v>5124</v>
      </c>
      <c r="D5527" s="11"/>
      <c r="E5527" s="11">
        <v>0</v>
      </c>
      <c r="F5527" s="18" t="str">
        <f>D5527*E5527</f>
        <v>0</v>
      </c>
    </row>
    <row r="5528" spans="1:14">
      <c r="A5528" s="16">
        <v>129</v>
      </c>
      <c r="B5528" s="11">
        <v>98285169</v>
      </c>
      <c r="C5528" s="14" t="s">
        <v>5125</v>
      </c>
      <c r="D5528" s="11"/>
      <c r="E5528" s="11">
        <v>0</v>
      </c>
      <c r="F5528" s="18" t="str">
        <f>D5528*E5528</f>
        <v>0</v>
      </c>
    </row>
    <row r="5529" spans="1:14">
      <c r="A5529" s="16">
        <v>130</v>
      </c>
      <c r="B5529" s="11">
        <v>98187236</v>
      </c>
      <c r="C5529" s="14" t="s">
        <v>5126</v>
      </c>
      <c r="D5529" s="11"/>
      <c r="E5529" s="11">
        <v>485000</v>
      </c>
      <c r="F5529" s="18" t="str">
        <f>D5529*E5529</f>
        <v>0</v>
      </c>
    </row>
    <row r="5530" spans="1:14">
      <c r="A5530" s="16">
        <v>131</v>
      </c>
      <c r="B5530" s="11">
        <v>98195779</v>
      </c>
      <c r="C5530" s="14" t="s">
        <v>5127</v>
      </c>
      <c r="D5530" s="11"/>
      <c r="E5530" s="11">
        <v>25000</v>
      </c>
      <c r="F5530" s="18" t="str">
        <f>D5530*E5530</f>
        <v>0</v>
      </c>
    </row>
    <row r="5531" spans="1:14">
      <c r="A5531" s="16">
        <v>132</v>
      </c>
      <c r="B5531" s="11">
        <v>432134</v>
      </c>
      <c r="C5531" s="14" t="s">
        <v>5128</v>
      </c>
      <c r="D5531" s="11"/>
      <c r="E5531" s="11">
        <v>7400</v>
      </c>
      <c r="F5531" s="18" t="str">
        <f>D5531*E5531</f>
        <v>0</v>
      </c>
    </row>
    <row r="5532" spans="1:14">
      <c r="A5532" s="16">
        <v>133</v>
      </c>
      <c r="B5532" s="11">
        <v>430013</v>
      </c>
      <c r="C5532" s="14" t="s">
        <v>29</v>
      </c>
      <c r="D5532" s="11"/>
      <c r="E5532" s="11">
        <v>13429</v>
      </c>
      <c r="F5532" s="18" t="str">
        <f>D5532*E5532</f>
        <v>0</v>
      </c>
    </row>
    <row r="5533" spans="1:14">
      <c r="A5533" s="16">
        <v>134</v>
      </c>
      <c r="B5533" s="11">
        <v>432140</v>
      </c>
      <c r="C5533" s="14" t="s">
        <v>5129</v>
      </c>
      <c r="D5533" s="11"/>
      <c r="E5533" s="11">
        <v>35280</v>
      </c>
      <c r="F5533" s="18" t="str">
        <f>D5533*E5533</f>
        <v>0</v>
      </c>
    </row>
    <row r="5534" spans="1:14">
      <c r="A5534" s="16">
        <v>135</v>
      </c>
      <c r="B5534" s="11">
        <v>432139</v>
      </c>
      <c r="C5534" s="14" t="s">
        <v>5130</v>
      </c>
      <c r="D5534" s="11"/>
      <c r="E5534" s="11">
        <v>77600</v>
      </c>
      <c r="F5534" s="18" t="str">
        <f>D5534*E5534</f>
        <v>0</v>
      </c>
    </row>
    <row r="5535" spans="1:14">
      <c r="A5535" s="16">
        <v>136</v>
      </c>
      <c r="B5535" s="11">
        <v>432138</v>
      </c>
      <c r="C5535" s="14" t="s">
        <v>5131</v>
      </c>
      <c r="D5535" s="11"/>
      <c r="E5535" s="11">
        <v>77616</v>
      </c>
      <c r="F5535" s="18" t="str">
        <f>D5535*E5535</f>
        <v>0</v>
      </c>
    </row>
    <row r="5536" spans="1:14">
      <c r="A5536" s="16">
        <v>137</v>
      </c>
      <c r="B5536" s="11">
        <v>432141</v>
      </c>
      <c r="C5536" s="14" t="s">
        <v>5132</v>
      </c>
      <c r="D5536" s="11"/>
      <c r="E5536" s="11">
        <v>54320</v>
      </c>
      <c r="F5536" s="18" t="str">
        <f>D5536*E5536</f>
        <v>0</v>
      </c>
    </row>
    <row r="5537" spans="1:14">
      <c r="A5537" s="16">
        <v>138</v>
      </c>
      <c r="B5537" s="11">
        <v>432137</v>
      </c>
      <c r="C5537" s="14" t="s">
        <v>5133</v>
      </c>
      <c r="D5537" s="11"/>
      <c r="E5537" s="11">
        <v>28400</v>
      </c>
      <c r="F5537" s="18" t="str">
        <f>D5537*E5537</f>
        <v>0</v>
      </c>
    </row>
    <row r="5538" spans="1:14">
      <c r="A5538" s="16">
        <v>139</v>
      </c>
      <c r="B5538" s="11">
        <v>432142</v>
      </c>
      <c r="C5538" s="14" t="s">
        <v>5134</v>
      </c>
      <c r="D5538" s="11"/>
      <c r="E5538" s="11">
        <v>28445</v>
      </c>
      <c r="F5538" s="18" t="str">
        <f>D5538*E5538</f>
        <v>0</v>
      </c>
    </row>
    <row r="5539" spans="1:14">
      <c r="A5539" s="16">
        <v>140</v>
      </c>
      <c r="B5539" s="11">
        <v>432136</v>
      </c>
      <c r="C5539" s="14" t="s">
        <v>5135</v>
      </c>
      <c r="D5539" s="11"/>
      <c r="E5539" s="11">
        <v>8232</v>
      </c>
      <c r="F5539" s="18" t="str">
        <f>D5539*E5539</f>
        <v>0</v>
      </c>
    </row>
    <row r="5540" spans="1:14">
      <c r="A5540" s="16">
        <v>141</v>
      </c>
      <c r="B5540" s="11">
        <v>432131</v>
      </c>
      <c r="C5540" s="14" t="s">
        <v>5136</v>
      </c>
      <c r="D5540" s="11"/>
      <c r="E5540" s="11">
        <v>21280</v>
      </c>
      <c r="F5540" s="18" t="str">
        <f>D5540*E5540</f>
        <v>0</v>
      </c>
    </row>
    <row r="5541" spans="1:14">
      <c r="A5541" s="16">
        <v>142</v>
      </c>
      <c r="B5541" s="11">
        <v>432135</v>
      </c>
      <c r="C5541" s="14" t="s">
        <v>5137</v>
      </c>
      <c r="D5541" s="11"/>
      <c r="E5541" s="11">
        <v>45800</v>
      </c>
      <c r="F5541" s="18" t="str">
        <f>D5541*E5541</f>
        <v>0</v>
      </c>
    </row>
    <row r="5542" spans="1:14">
      <c r="A5542" s="16">
        <v>143</v>
      </c>
      <c r="B5542" s="11">
        <v>432158</v>
      </c>
      <c r="C5542" s="14" t="s">
        <v>5138</v>
      </c>
      <c r="D5542" s="11"/>
      <c r="E5542" s="11">
        <v>11200</v>
      </c>
      <c r="F5542" s="18" t="str">
        <f>D5542*E5542</f>
        <v>0</v>
      </c>
    </row>
    <row r="5543" spans="1:14">
      <c r="A5543" s="16">
        <v>144</v>
      </c>
      <c r="B5543" s="11">
        <v>432084</v>
      </c>
      <c r="C5543" s="14" t="s">
        <v>5139</v>
      </c>
      <c r="D5543" s="11"/>
      <c r="E5543" s="11">
        <v>2800</v>
      </c>
      <c r="F5543" s="18" t="str">
        <f>D5543*E5543</f>
        <v>0</v>
      </c>
    </row>
    <row r="5544" spans="1:14">
      <c r="A5544" s="16">
        <v>145</v>
      </c>
      <c r="B5544" s="11">
        <v>432083</v>
      </c>
      <c r="C5544" s="14" t="s">
        <v>5140</v>
      </c>
      <c r="D5544" s="11"/>
      <c r="E5544" s="11">
        <v>56940</v>
      </c>
      <c r="F5544" s="18" t="str">
        <f>D5544*E5544</f>
        <v>0</v>
      </c>
    </row>
    <row r="5545" spans="1:14">
      <c r="A5545" s="16">
        <v>146</v>
      </c>
      <c r="B5545" s="11">
        <v>432190</v>
      </c>
      <c r="C5545" s="14" t="s">
        <v>5141</v>
      </c>
      <c r="D5545" s="11"/>
      <c r="E5545" s="11">
        <v>11200</v>
      </c>
      <c r="F5545" s="18" t="str">
        <f>D5545*E5545</f>
        <v>0</v>
      </c>
    </row>
    <row r="5546" spans="1:14">
      <c r="A5546" s="16">
        <v>147</v>
      </c>
      <c r="B5546" s="11">
        <v>432189</v>
      </c>
      <c r="C5546" s="14" t="s">
        <v>5142</v>
      </c>
      <c r="D5546" s="11"/>
      <c r="E5546" s="11">
        <v>14220</v>
      </c>
      <c r="F5546" s="18" t="str">
        <f>D5546*E5546</f>
        <v>0</v>
      </c>
    </row>
    <row r="5547" spans="1:14">
      <c r="A5547" s="16">
        <v>148</v>
      </c>
      <c r="B5547" s="11">
        <v>98195766</v>
      </c>
      <c r="C5547" s="14" t="s">
        <v>5143</v>
      </c>
      <c r="D5547" s="11"/>
      <c r="E5547" s="11">
        <v>185000</v>
      </c>
      <c r="F5547" s="18" t="str">
        <f>D5547*E5547</f>
        <v>0</v>
      </c>
    </row>
    <row r="5548" spans="1:14">
      <c r="A5548" s="16">
        <v>149</v>
      </c>
      <c r="B5548" s="11">
        <v>98195767</v>
      </c>
      <c r="C5548" s="14" t="s">
        <v>5144</v>
      </c>
      <c r="D5548" s="11"/>
      <c r="E5548" s="11">
        <v>105000</v>
      </c>
      <c r="F5548" s="18" t="str">
        <f>D5548*E5548</f>
        <v>0</v>
      </c>
    </row>
    <row r="5549" spans="1:14">
      <c r="A5549" s="16">
        <v>150</v>
      </c>
      <c r="B5549" s="11">
        <v>98323566</v>
      </c>
      <c r="C5549" s="14" t="s">
        <v>5145</v>
      </c>
      <c r="D5549" s="11"/>
      <c r="E5549" s="11">
        <v>2100</v>
      </c>
      <c r="F5549" s="18" t="str">
        <f>D5549*E5549</f>
        <v>0</v>
      </c>
    </row>
    <row r="5550" spans="1:14">
      <c r="A5550" s="16">
        <v>151</v>
      </c>
      <c r="B5550" s="11">
        <v>98171553</v>
      </c>
      <c r="C5550" s="14" t="s">
        <v>5146</v>
      </c>
      <c r="D5550" s="11"/>
      <c r="E5550" s="11">
        <v>86215</v>
      </c>
      <c r="F5550" s="18" t="str">
        <f>D5550*E5550</f>
        <v>0</v>
      </c>
    </row>
    <row r="5551" spans="1:14">
      <c r="A5551" s="16">
        <v>152</v>
      </c>
      <c r="B5551" s="11">
        <v>98171543</v>
      </c>
      <c r="C5551" s="14" t="s">
        <v>5147</v>
      </c>
      <c r="D5551" s="11"/>
      <c r="E5551" s="11">
        <v>87000</v>
      </c>
      <c r="F5551" s="18" t="str">
        <f>D5551*E5551</f>
        <v>0</v>
      </c>
    </row>
    <row r="5552" spans="1:14">
      <c r="A5552" s="16">
        <v>153</v>
      </c>
      <c r="B5552" s="11">
        <v>98171555</v>
      </c>
      <c r="C5552" s="14" t="s">
        <v>5148</v>
      </c>
      <c r="D5552" s="11"/>
      <c r="E5552" s="11">
        <v>83000</v>
      </c>
      <c r="F5552" s="18" t="str">
        <f>D5552*E5552</f>
        <v>0</v>
      </c>
    </row>
    <row r="5553" spans="1:14">
      <c r="A5553" s="16">
        <v>154</v>
      </c>
      <c r="B5553" s="11">
        <v>98171534</v>
      </c>
      <c r="C5553" s="14" t="s">
        <v>5149</v>
      </c>
      <c r="D5553" s="11"/>
      <c r="E5553" s="11">
        <v>95590</v>
      </c>
      <c r="F5553" s="18" t="str">
        <f>D5553*E5553</f>
        <v>0</v>
      </c>
    </row>
    <row r="5554" spans="1:14">
      <c r="A5554" s="16">
        <v>155</v>
      </c>
      <c r="B5554" s="11">
        <v>432047</v>
      </c>
      <c r="C5554" s="14" t="s">
        <v>5150</v>
      </c>
      <c r="D5554" s="11"/>
      <c r="E5554" s="11">
        <v>18100</v>
      </c>
      <c r="F5554" s="18" t="str">
        <f>D5554*E5554</f>
        <v>0</v>
      </c>
    </row>
    <row r="5555" spans="1:14">
      <c r="A5555" s="16">
        <v>156</v>
      </c>
      <c r="B5555" s="11">
        <v>432049</v>
      </c>
      <c r="C5555" s="14" t="s">
        <v>5151</v>
      </c>
      <c r="D5555" s="11"/>
      <c r="E5555" s="11">
        <v>21800</v>
      </c>
      <c r="F5555" s="18" t="str">
        <f>D5555*E5555</f>
        <v>0</v>
      </c>
    </row>
    <row r="5556" spans="1:14">
      <c r="A5556" s="16">
        <v>157</v>
      </c>
      <c r="B5556" s="11">
        <v>432048</v>
      </c>
      <c r="C5556" s="14" t="s">
        <v>5152</v>
      </c>
      <c r="D5556" s="11"/>
      <c r="E5556" s="11">
        <v>19900</v>
      </c>
      <c r="F5556" s="18" t="str">
        <f>D5556*E5556</f>
        <v>0</v>
      </c>
    </row>
    <row r="5557" spans="1:14">
      <c r="A5557" s="16">
        <v>158</v>
      </c>
      <c r="B5557" s="11">
        <v>432071</v>
      </c>
      <c r="C5557" s="14" t="s">
        <v>5153</v>
      </c>
      <c r="D5557" s="11"/>
      <c r="E5557" s="11">
        <v>26119</v>
      </c>
      <c r="F5557" s="18" t="str">
        <f>D5557*E5557</f>
        <v>0</v>
      </c>
    </row>
    <row r="5558" spans="1:14">
      <c r="A5558" s="16">
        <v>159</v>
      </c>
      <c r="B5558" s="11">
        <v>98195507</v>
      </c>
      <c r="C5558" s="14" t="s">
        <v>5154</v>
      </c>
      <c r="D5558" s="11"/>
      <c r="E5558" s="11">
        <v>170000</v>
      </c>
      <c r="F5558" s="18" t="str">
        <f>D5558*E5558</f>
        <v>0</v>
      </c>
    </row>
    <row r="5559" spans="1:14">
      <c r="A5559" s="16">
        <v>160</v>
      </c>
      <c r="B5559" s="11">
        <v>98195509</v>
      </c>
      <c r="C5559" s="14" t="s">
        <v>5155</v>
      </c>
      <c r="D5559" s="11"/>
      <c r="E5559" s="11">
        <v>280000</v>
      </c>
      <c r="F5559" s="18" t="str">
        <f>D5559*E5559</f>
        <v>0</v>
      </c>
    </row>
    <row r="5560" spans="1:14">
      <c r="A5560" s="16">
        <v>161</v>
      </c>
      <c r="B5560" s="11">
        <v>98195508</v>
      </c>
      <c r="C5560" s="14" t="s">
        <v>5156</v>
      </c>
      <c r="D5560" s="11"/>
      <c r="E5560" s="11">
        <v>195000</v>
      </c>
      <c r="F5560" s="18" t="str">
        <f>D5560*E5560</f>
        <v>0</v>
      </c>
    </row>
    <row r="5561" spans="1:14">
      <c r="A5561" s="16">
        <v>162</v>
      </c>
      <c r="B5561" s="11">
        <v>432006</v>
      </c>
      <c r="C5561" s="14" t="s">
        <v>5157</v>
      </c>
      <c r="D5561" s="11"/>
      <c r="E5561" s="11">
        <v>38000</v>
      </c>
      <c r="F5561" s="18" t="str">
        <f>D5561*E5561</f>
        <v>0</v>
      </c>
    </row>
    <row r="5562" spans="1:14">
      <c r="A5562" s="16">
        <v>163</v>
      </c>
      <c r="B5562" s="11">
        <v>98323567</v>
      </c>
      <c r="C5562" s="14" t="s">
        <v>5158</v>
      </c>
      <c r="D5562" s="11"/>
      <c r="E5562" s="11">
        <v>9800</v>
      </c>
      <c r="F5562" s="18" t="str">
        <f>D5562*E5562</f>
        <v>0</v>
      </c>
    </row>
    <row r="5563" spans="1:14">
      <c r="A5563" s="16">
        <v>164</v>
      </c>
      <c r="B5563" s="11">
        <v>432044</v>
      </c>
      <c r="C5563" s="14" t="s">
        <v>5159</v>
      </c>
      <c r="D5563" s="11"/>
      <c r="E5563" s="11">
        <v>15200</v>
      </c>
      <c r="F5563" s="18" t="str">
        <f>D5563*E5563</f>
        <v>0</v>
      </c>
    </row>
    <row r="5564" spans="1:14">
      <c r="A5564" s="16">
        <v>165</v>
      </c>
      <c r="B5564" s="11">
        <v>432046</v>
      </c>
      <c r="C5564" s="14" t="s">
        <v>5160</v>
      </c>
      <c r="D5564" s="11"/>
      <c r="E5564" s="11">
        <v>20100</v>
      </c>
      <c r="F5564" s="18" t="str">
        <f>D5564*E5564</f>
        <v>0</v>
      </c>
    </row>
    <row r="5565" spans="1:14">
      <c r="A5565" s="16">
        <v>166</v>
      </c>
      <c r="B5565" s="11">
        <v>432045</v>
      </c>
      <c r="C5565" s="14" t="s">
        <v>5161</v>
      </c>
      <c r="D5565" s="11"/>
      <c r="E5565" s="11">
        <v>17600</v>
      </c>
      <c r="F5565" s="18" t="str">
        <f>D5565*E5565</f>
        <v>0</v>
      </c>
    </row>
    <row r="5566" spans="1:14">
      <c r="A5566" s="16">
        <v>167</v>
      </c>
      <c r="B5566" s="11">
        <v>432041</v>
      </c>
      <c r="C5566" s="14" t="s">
        <v>5162</v>
      </c>
      <c r="D5566" s="11"/>
      <c r="E5566" s="11">
        <v>15200</v>
      </c>
      <c r="F5566" s="18" t="str">
        <f>D5566*E5566</f>
        <v>0</v>
      </c>
    </row>
    <row r="5567" spans="1:14">
      <c r="A5567" s="16">
        <v>168</v>
      </c>
      <c r="B5567" s="11">
        <v>432043</v>
      </c>
      <c r="C5567" s="14" t="s">
        <v>5163</v>
      </c>
      <c r="D5567" s="11"/>
      <c r="E5567" s="11">
        <v>20100</v>
      </c>
      <c r="F5567" s="18" t="str">
        <f>D5567*E5567</f>
        <v>0</v>
      </c>
    </row>
    <row r="5568" spans="1:14">
      <c r="A5568" s="16">
        <v>169</v>
      </c>
      <c r="B5568" s="11">
        <v>432042</v>
      </c>
      <c r="C5568" s="14" t="s">
        <v>5164</v>
      </c>
      <c r="D5568" s="11"/>
      <c r="E5568" s="11">
        <v>17600</v>
      </c>
      <c r="F5568" s="18" t="str">
        <f>D5568*E5568</f>
        <v>0</v>
      </c>
    </row>
    <row r="5569" spans="1:14">
      <c r="A5569" s="16">
        <v>170</v>
      </c>
      <c r="B5569" s="11">
        <v>98145900</v>
      </c>
      <c r="C5569" s="14" t="s">
        <v>30</v>
      </c>
      <c r="D5569" s="11"/>
      <c r="E5569" s="11">
        <v>7600</v>
      </c>
      <c r="F5569" s="18" t="str">
        <f>D5569*E5569</f>
        <v>0</v>
      </c>
    </row>
    <row r="5570" spans="1:14">
      <c r="A5570" s="16">
        <v>171</v>
      </c>
      <c r="B5570" s="11">
        <v>98285176</v>
      </c>
      <c r="C5570" s="14" t="s">
        <v>5165</v>
      </c>
      <c r="D5570" s="11"/>
      <c r="E5570" s="11">
        <v>0</v>
      </c>
      <c r="F5570" s="18" t="str">
        <f>D5570*E5570</f>
        <v>0</v>
      </c>
    </row>
    <row r="5571" spans="1:14">
      <c r="A5571" s="16">
        <v>172</v>
      </c>
      <c r="B5571" s="11">
        <v>98285177</v>
      </c>
      <c r="C5571" s="14" t="s">
        <v>5166</v>
      </c>
      <c r="D5571" s="11"/>
      <c r="E5571" s="11">
        <v>0</v>
      </c>
      <c r="F5571" s="18" t="str">
        <f>D5571*E5571</f>
        <v>0</v>
      </c>
    </row>
    <row r="5572" spans="1:14">
      <c r="A5572" s="16">
        <v>173</v>
      </c>
      <c r="B5572" s="11">
        <v>432050</v>
      </c>
      <c r="C5572" s="14" t="s">
        <v>5167</v>
      </c>
      <c r="D5572" s="11"/>
      <c r="E5572" s="11">
        <v>39245</v>
      </c>
      <c r="F5572" s="18" t="str">
        <f>D5572*E5572</f>
        <v>0</v>
      </c>
    </row>
    <row r="5573" spans="1:14">
      <c r="A5573" s="16">
        <v>174</v>
      </c>
      <c r="B5573" s="11">
        <v>430021</v>
      </c>
      <c r="C5573" s="14" t="s">
        <v>31</v>
      </c>
      <c r="D5573" s="11"/>
      <c r="E5573" s="11">
        <v>964</v>
      </c>
      <c r="F5573" s="18" t="str">
        <f>D5573*E5573</f>
        <v>0</v>
      </c>
    </row>
    <row r="5574" spans="1:14">
      <c r="A5574" s="16">
        <v>175</v>
      </c>
      <c r="B5574" s="11">
        <v>430022</v>
      </c>
      <c r="C5574" s="14" t="s">
        <v>32</v>
      </c>
      <c r="D5574" s="11"/>
      <c r="E5574" s="11">
        <v>3702</v>
      </c>
      <c r="F5574" s="18" t="str">
        <f>D5574*E5574</f>
        <v>0</v>
      </c>
    </row>
    <row r="5575" spans="1:14">
      <c r="A5575" s="16">
        <v>176</v>
      </c>
      <c r="B5575" s="11">
        <v>432180</v>
      </c>
      <c r="C5575" s="14" t="s">
        <v>5168</v>
      </c>
      <c r="D5575" s="11"/>
      <c r="E5575" s="11">
        <v>156200</v>
      </c>
      <c r="F5575" s="18" t="str">
        <f>D5575*E5575</f>
        <v>0</v>
      </c>
    </row>
    <row r="5576" spans="1:14">
      <c r="A5576" s="16">
        <v>177</v>
      </c>
      <c r="B5576" s="11">
        <v>432183</v>
      </c>
      <c r="C5576" s="14" t="s">
        <v>5169</v>
      </c>
      <c r="D5576" s="11"/>
      <c r="E5576" s="11">
        <v>61100</v>
      </c>
      <c r="F5576" s="18" t="str">
        <f>D5576*E5576</f>
        <v>0</v>
      </c>
    </row>
    <row r="5577" spans="1:14">
      <c r="A5577" s="16">
        <v>178</v>
      </c>
      <c r="B5577" s="11">
        <v>432182</v>
      </c>
      <c r="C5577" s="14" t="s">
        <v>5170</v>
      </c>
      <c r="D5577" s="11"/>
      <c r="E5577" s="11">
        <v>92904</v>
      </c>
      <c r="F5577" s="18" t="str">
        <f>D5577*E5577</f>
        <v>0</v>
      </c>
    </row>
    <row r="5578" spans="1:14">
      <c r="A5578" s="16">
        <v>179</v>
      </c>
      <c r="B5578" s="11">
        <v>98285519</v>
      </c>
      <c r="C5578" s="14" t="s">
        <v>5171</v>
      </c>
      <c r="D5578" s="11"/>
      <c r="E5578" s="11">
        <v>0</v>
      </c>
      <c r="F5578" s="18" t="str">
        <f>D5578*E5578</f>
        <v>0</v>
      </c>
    </row>
    <row r="5579" spans="1:14">
      <c r="A5579" s="16">
        <v>180</v>
      </c>
      <c r="B5579" s="11">
        <v>98318498</v>
      </c>
      <c r="C5579" s="14" t="s">
        <v>5172</v>
      </c>
      <c r="D5579" s="11"/>
      <c r="E5579" s="11">
        <v>108200</v>
      </c>
      <c r="F5579" s="18" t="str">
        <f>D5579*E5579</f>
        <v>0</v>
      </c>
    </row>
    <row r="5580" spans="1:14">
      <c r="A5580" s="16">
        <v>181</v>
      </c>
      <c r="B5580" s="11">
        <v>430015</v>
      </c>
      <c r="C5580" s="14" t="s">
        <v>33</v>
      </c>
      <c r="D5580" s="11"/>
      <c r="E5580" s="11">
        <v>16464</v>
      </c>
      <c r="F5580" s="18" t="str">
        <f>D5580*E5580</f>
        <v>0</v>
      </c>
    </row>
    <row r="5581" spans="1:14">
      <c r="A5581" s="16">
        <v>182</v>
      </c>
      <c r="B5581" s="11">
        <v>432123</v>
      </c>
      <c r="C5581" s="14" t="s">
        <v>5173</v>
      </c>
      <c r="D5581" s="11"/>
      <c r="E5581" s="11">
        <v>3250</v>
      </c>
      <c r="F5581" s="18" t="str">
        <f>D5581*E5581</f>
        <v>0</v>
      </c>
    </row>
    <row r="5582" spans="1:14">
      <c r="A5582" s="16">
        <v>183</v>
      </c>
      <c r="B5582" s="11">
        <v>432130</v>
      </c>
      <c r="C5582" s="14" t="s">
        <v>5174</v>
      </c>
      <c r="D5582" s="11"/>
      <c r="E5582" s="11">
        <v>2590</v>
      </c>
      <c r="F5582" s="18" t="str">
        <f>D5582*E5582</f>
        <v>0</v>
      </c>
    </row>
    <row r="5583" spans="1:14">
      <c r="A5583" s="16">
        <v>184</v>
      </c>
      <c r="B5583" s="11">
        <v>432124</v>
      </c>
      <c r="C5583" s="14" t="s">
        <v>5175</v>
      </c>
      <c r="D5583" s="11"/>
      <c r="E5583" s="11">
        <v>2650</v>
      </c>
      <c r="F5583" s="18" t="str">
        <f>D5583*E5583</f>
        <v>0</v>
      </c>
    </row>
    <row r="5584" spans="1:14">
      <c r="A5584" s="16">
        <v>185</v>
      </c>
      <c r="B5584" s="11">
        <v>432125</v>
      </c>
      <c r="C5584" s="14" t="s">
        <v>5176</v>
      </c>
      <c r="D5584" s="11"/>
      <c r="E5584" s="11">
        <v>2650</v>
      </c>
      <c r="F5584" s="18" t="str">
        <f>D5584*E5584</f>
        <v>0</v>
      </c>
    </row>
    <row r="5585" spans="1:14">
      <c r="A5585" s="16">
        <v>186</v>
      </c>
      <c r="B5585" s="11">
        <v>432126</v>
      </c>
      <c r="C5585" s="14" t="s">
        <v>5177</v>
      </c>
      <c r="D5585" s="11"/>
      <c r="E5585" s="11">
        <v>2650</v>
      </c>
      <c r="F5585" s="18" t="str">
        <f>D5585*E5585</f>
        <v>0</v>
      </c>
    </row>
    <row r="5586" spans="1:14">
      <c r="A5586" s="16">
        <v>187</v>
      </c>
      <c r="B5586" s="11">
        <v>432127</v>
      </c>
      <c r="C5586" s="14" t="s">
        <v>5178</v>
      </c>
      <c r="D5586" s="11"/>
      <c r="E5586" s="11">
        <v>2650</v>
      </c>
      <c r="F5586" s="18" t="str">
        <f>D5586*E5586</f>
        <v>0</v>
      </c>
    </row>
    <row r="5587" spans="1:14">
      <c r="A5587" s="16">
        <v>188</v>
      </c>
      <c r="B5587" s="11">
        <v>432128</v>
      </c>
      <c r="C5587" s="14" t="s">
        <v>5179</v>
      </c>
      <c r="D5587" s="11"/>
      <c r="E5587" s="11">
        <v>1120</v>
      </c>
      <c r="F5587" s="18" t="str">
        <f>D5587*E5587</f>
        <v>0</v>
      </c>
    </row>
    <row r="5588" spans="1:14">
      <c r="A5588" s="16">
        <v>189</v>
      </c>
      <c r="B5588" s="11">
        <v>432129</v>
      </c>
      <c r="C5588" s="14" t="s">
        <v>5180</v>
      </c>
      <c r="D5588" s="11"/>
      <c r="E5588" s="11">
        <v>1650</v>
      </c>
      <c r="F5588" s="18" t="str">
        <f>D5588*E5588</f>
        <v>0</v>
      </c>
    </row>
    <row r="5589" spans="1:14">
      <c r="A5589" s="16">
        <v>190</v>
      </c>
      <c r="B5589" s="11">
        <v>98285535</v>
      </c>
      <c r="C5589" s="14" t="s">
        <v>5181</v>
      </c>
      <c r="D5589" s="11"/>
      <c r="E5589" s="11">
        <v>0</v>
      </c>
      <c r="F5589" s="18" t="str">
        <f>D5589*E5589</f>
        <v>0</v>
      </c>
    </row>
    <row r="5590" spans="1:14">
      <c r="A5590" s="16">
        <v>191</v>
      </c>
      <c r="B5590" s="11">
        <v>98195557</v>
      </c>
      <c r="C5590" s="14" t="s">
        <v>5182</v>
      </c>
      <c r="D5590" s="11"/>
      <c r="E5590" s="11">
        <v>230000</v>
      </c>
      <c r="F5590" s="18" t="str">
        <f>D5590*E5590</f>
        <v>0</v>
      </c>
    </row>
    <row r="5591" spans="1:14">
      <c r="A5591" s="16">
        <v>192</v>
      </c>
      <c r="B5591" s="11">
        <v>98285513</v>
      </c>
      <c r="C5591" s="14" t="s">
        <v>5183</v>
      </c>
      <c r="D5591" s="11"/>
      <c r="E5591" s="11">
        <v>0</v>
      </c>
      <c r="F5591" s="18" t="str">
        <f>D5591*E5591</f>
        <v>0</v>
      </c>
    </row>
    <row r="5592" spans="1:14">
      <c r="A5592" s="16">
        <v>193</v>
      </c>
      <c r="B5592" s="11">
        <v>98285531</v>
      </c>
      <c r="C5592" s="14" t="s">
        <v>5184</v>
      </c>
      <c r="D5592" s="11"/>
      <c r="E5592" s="11">
        <v>0</v>
      </c>
      <c r="F5592" s="18" t="str">
        <f>D5592*E5592</f>
        <v>0</v>
      </c>
    </row>
    <row r="5593" spans="1:14">
      <c r="A5593" s="16">
        <v>194</v>
      </c>
      <c r="B5593" s="11">
        <v>430020</v>
      </c>
      <c r="C5593" s="14" t="s">
        <v>34</v>
      </c>
      <c r="D5593" s="11"/>
      <c r="E5593" s="11">
        <v>6698</v>
      </c>
      <c r="F5593" s="18" t="str">
        <f>D5593*E5593</f>
        <v>0</v>
      </c>
    </row>
    <row r="5594" spans="1:14">
      <c r="A5594" s="16">
        <v>195</v>
      </c>
      <c r="B5594" s="11">
        <v>432177</v>
      </c>
      <c r="C5594" s="14" t="s">
        <v>5185</v>
      </c>
      <c r="D5594" s="11"/>
      <c r="E5594" s="11">
        <v>9520</v>
      </c>
      <c r="F5594" s="18" t="str">
        <f>D5594*E5594</f>
        <v>0</v>
      </c>
    </row>
    <row r="5595" spans="1:14">
      <c r="A5595" s="16">
        <v>196</v>
      </c>
      <c r="B5595" s="11">
        <v>432171</v>
      </c>
      <c r="C5595" s="14" t="s">
        <v>5186</v>
      </c>
      <c r="D5595" s="11"/>
      <c r="E5595" s="11">
        <v>60480</v>
      </c>
      <c r="F5595" s="18" t="str">
        <f>D5595*E5595</f>
        <v>0</v>
      </c>
    </row>
    <row r="5596" spans="1:14">
      <c r="A5596" s="16">
        <v>197</v>
      </c>
      <c r="B5596" s="11">
        <v>432172</v>
      </c>
      <c r="C5596" s="14" t="s">
        <v>5187</v>
      </c>
      <c r="D5596" s="11"/>
      <c r="E5596" s="11">
        <v>38000</v>
      </c>
      <c r="F5596" s="18" t="str">
        <f>D5596*E5596</f>
        <v>0</v>
      </c>
    </row>
    <row r="5597" spans="1:14">
      <c r="A5597" s="16">
        <v>198</v>
      </c>
      <c r="B5597" s="11">
        <v>432167</v>
      </c>
      <c r="C5597" s="14" t="s">
        <v>5188</v>
      </c>
      <c r="D5597" s="11"/>
      <c r="E5597" s="11">
        <v>84224</v>
      </c>
      <c r="F5597" s="18" t="str">
        <f>D5597*E5597</f>
        <v>0</v>
      </c>
    </row>
    <row r="5598" spans="1:14">
      <c r="A5598" s="16">
        <v>199</v>
      </c>
      <c r="B5598" s="11">
        <v>432165</v>
      </c>
      <c r="C5598" s="14" t="s">
        <v>5189</v>
      </c>
      <c r="D5598" s="11"/>
      <c r="E5598" s="11">
        <v>99970</v>
      </c>
      <c r="F5598" s="18" t="str">
        <f>D5598*E5598</f>
        <v>0</v>
      </c>
    </row>
    <row r="5599" spans="1:14">
      <c r="A5599" s="16">
        <v>200</v>
      </c>
      <c r="B5599" s="11">
        <v>432166</v>
      </c>
      <c r="C5599" s="14" t="s">
        <v>5190</v>
      </c>
      <c r="D5599" s="11"/>
      <c r="E5599" s="11">
        <v>92316</v>
      </c>
      <c r="F5599" s="18" t="str">
        <f>D5599*E5599</f>
        <v>0</v>
      </c>
    </row>
    <row r="5600" spans="1:14">
      <c r="A5600" s="16">
        <v>201</v>
      </c>
      <c r="B5600" s="11">
        <v>432168</v>
      </c>
      <c r="C5600" s="14" t="s">
        <v>5191</v>
      </c>
      <c r="D5600" s="11"/>
      <c r="E5600" s="11">
        <v>91630</v>
      </c>
      <c r="F5600" s="18" t="str">
        <f>D5600*E5600</f>
        <v>0</v>
      </c>
    </row>
    <row r="5601" spans="1:14">
      <c r="A5601" s="16">
        <v>202</v>
      </c>
      <c r="B5601" s="11">
        <v>432170</v>
      </c>
      <c r="C5601" s="14" t="s">
        <v>5192</v>
      </c>
      <c r="D5601" s="11"/>
      <c r="E5601" s="11">
        <v>31360</v>
      </c>
      <c r="F5601" s="18" t="str">
        <f>D5601*E5601</f>
        <v>0</v>
      </c>
    </row>
    <row r="5602" spans="1:14">
      <c r="A5602" s="16">
        <v>203</v>
      </c>
      <c r="B5602" s="11">
        <v>432169</v>
      </c>
      <c r="C5602" s="14" t="s">
        <v>5193</v>
      </c>
      <c r="D5602" s="11"/>
      <c r="E5602" s="11">
        <v>39600</v>
      </c>
      <c r="F5602" s="18" t="str">
        <f>D5602*E5602</f>
        <v>0</v>
      </c>
    </row>
    <row r="5603" spans="1:14">
      <c r="A5603" s="16">
        <v>204</v>
      </c>
      <c r="B5603" s="11">
        <v>98285557</v>
      </c>
      <c r="C5603" s="14" t="s">
        <v>5194</v>
      </c>
      <c r="D5603" s="11"/>
      <c r="E5603" s="11">
        <v>0</v>
      </c>
      <c r="F5603" s="18" t="str">
        <f>D5603*E5603</f>
        <v>0</v>
      </c>
    </row>
    <row r="5604" spans="1:14">
      <c r="A5604" s="16">
        <v>205</v>
      </c>
      <c r="B5604" s="11">
        <v>98285189</v>
      </c>
      <c r="C5604" s="14" t="s">
        <v>5195</v>
      </c>
      <c r="D5604" s="11"/>
      <c r="E5604" s="11">
        <v>0</v>
      </c>
      <c r="F5604" s="18" t="str">
        <f>D5604*E5604</f>
        <v>0</v>
      </c>
    </row>
    <row r="5605" spans="1:14">
      <c r="A5605" s="16">
        <v>206</v>
      </c>
      <c r="B5605" s="11">
        <v>98285556</v>
      </c>
      <c r="C5605" s="14" t="s">
        <v>5196</v>
      </c>
      <c r="D5605" s="11"/>
      <c r="E5605" s="11">
        <v>0</v>
      </c>
      <c r="F5605" s="18" t="str">
        <f>D5605*E5605</f>
        <v>0</v>
      </c>
    </row>
    <row r="5606" spans="1:14">
      <c r="A5606" s="16">
        <v>207</v>
      </c>
      <c r="B5606" s="11">
        <v>432146</v>
      </c>
      <c r="C5606" s="14" t="s">
        <v>5197</v>
      </c>
      <c r="D5606" s="11"/>
      <c r="E5606" s="11">
        <v>25760</v>
      </c>
      <c r="F5606" s="18" t="str">
        <f>D5606*E5606</f>
        <v>0</v>
      </c>
    </row>
    <row r="5607" spans="1:14">
      <c r="A5607" s="16">
        <v>208</v>
      </c>
      <c r="B5607" s="11">
        <v>432145</v>
      </c>
      <c r="C5607" s="14" t="s">
        <v>5198</v>
      </c>
      <c r="D5607" s="11"/>
      <c r="E5607" s="11">
        <v>39200</v>
      </c>
      <c r="F5607" s="18" t="str">
        <f>D5607*E5607</f>
        <v>0</v>
      </c>
    </row>
    <row r="5608" spans="1:14">
      <c r="A5608" s="16">
        <v>209</v>
      </c>
      <c r="B5608" s="11">
        <v>432154</v>
      </c>
      <c r="C5608" s="14" t="s">
        <v>5199</v>
      </c>
      <c r="D5608" s="11"/>
      <c r="E5608" s="11">
        <v>14800</v>
      </c>
      <c r="F5608" s="18" t="str">
        <f>D5608*E5608</f>
        <v>0</v>
      </c>
    </row>
    <row r="5609" spans="1:14">
      <c r="A5609" s="16">
        <v>210</v>
      </c>
      <c r="B5609" s="11">
        <v>432149</v>
      </c>
      <c r="C5609" s="14" t="s">
        <v>5200</v>
      </c>
      <c r="D5609" s="11"/>
      <c r="E5609" s="11">
        <v>39600</v>
      </c>
      <c r="F5609" s="18" t="str">
        <f>D5609*E5609</f>
        <v>0</v>
      </c>
    </row>
    <row r="5610" spans="1:14">
      <c r="A5610" s="16">
        <v>211</v>
      </c>
      <c r="B5610" s="11">
        <v>432152</v>
      </c>
      <c r="C5610" s="14" t="s">
        <v>5201</v>
      </c>
      <c r="D5610" s="11"/>
      <c r="E5610" s="11">
        <v>14600</v>
      </c>
      <c r="F5610" s="18" t="str">
        <f>D5610*E5610</f>
        <v>0</v>
      </c>
    </row>
    <row r="5611" spans="1:14">
      <c r="A5611" s="16">
        <v>212</v>
      </c>
      <c r="B5611" s="11">
        <v>432148</v>
      </c>
      <c r="C5611" s="14" t="s">
        <v>5202</v>
      </c>
      <c r="D5611" s="11"/>
      <c r="E5611" s="11">
        <v>41000</v>
      </c>
      <c r="F5611" s="18" t="str">
        <f>D5611*E5611</f>
        <v>0</v>
      </c>
    </row>
    <row r="5612" spans="1:14">
      <c r="A5612" s="16">
        <v>213</v>
      </c>
      <c r="B5612" s="11">
        <v>432151</v>
      </c>
      <c r="C5612" s="14" t="s">
        <v>5203</v>
      </c>
      <c r="D5612" s="11"/>
      <c r="E5612" s="11">
        <v>18500</v>
      </c>
      <c r="F5612" s="18" t="str">
        <f>D5612*E5612</f>
        <v>0</v>
      </c>
    </row>
    <row r="5613" spans="1:14">
      <c r="A5613" s="16">
        <v>214</v>
      </c>
      <c r="B5613" s="11">
        <v>432144</v>
      </c>
      <c r="C5613" s="14" t="s">
        <v>5204</v>
      </c>
      <c r="D5613" s="11"/>
      <c r="E5613" s="11">
        <v>26400</v>
      </c>
      <c r="F5613" s="18" t="str">
        <f>D5613*E5613</f>
        <v>0</v>
      </c>
    </row>
    <row r="5614" spans="1:14">
      <c r="A5614" s="16">
        <v>215</v>
      </c>
      <c r="B5614" s="11">
        <v>432143</v>
      </c>
      <c r="C5614" s="14" t="s">
        <v>5205</v>
      </c>
      <c r="D5614" s="11"/>
      <c r="E5614" s="11">
        <v>38000</v>
      </c>
      <c r="F5614" s="18" t="str">
        <f>D5614*E5614</f>
        <v>0</v>
      </c>
    </row>
    <row r="5615" spans="1:14">
      <c r="A5615" s="16">
        <v>216</v>
      </c>
      <c r="B5615" s="11">
        <v>432150</v>
      </c>
      <c r="C5615" s="14" t="s">
        <v>5206</v>
      </c>
      <c r="D5615" s="11"/>
      <c r="E5615" s="11">
        <v>8500</v>
      </c>
      <c r="F5615" s="18" t="str">
        <f>D5615*E5615</f>
        <v>0</v>
      </c>
    </row>
    <row r="5616" spans="1:14">
      <c r="A5616" s="16">
        <v>217</v>
      </c>
      <c r="B5616" s="11">
        <v>432147</v>
      </c>
      <c r="C5616" s="14" t="s">
        <v>5207</v>
      </c>
      <c r="D5616" s="11"/>
      <c r="E5616" s="11">
        <v>34510</v>
      </c>
      <c r="F5616" s="18" t="str">
        <f>D5616*E5616</f>
        <v>0</v>
      </c>
    </row>
    <row r="5617" spans="1:14">
      <c r="A5617" s="16">
        <v>218</v>
      </c>
      <c r="B5617" s="11">
        <v>432157</v>
      </c>
      <c r="C5617" s="14" t="s">
        <v>5208</v>
      </c>
      <c r="D5617" s="11"/>
      <c r="E5617" s="11">
        <v>5490</v>
      </c>
      <c r="F5617" s="18" t="str">
        <f>D5617*E5617</f>
        <v>0</v>
      </c>
    </row>
    <row r="5618" spans="1:14">
      <c r="A5618" s="16">
        <v>219</v>
      </c>
      <c r="B5618" s="11">
        <v>432153</v>
      </c>
      <c r="C5618" s="14" t="s">
        <v>5209</v>
      </c>
      <c r="D5618" s="11"/>
      <c r="E5618" s="11">
        <v>13900</v>
      </c>
      <c r="F5618" s="18" t="str">
        <f>D5618*E5618</f>
        <v>0</v>
      </c>
    </row>
    <row r="5619" spans="1:14">
      <c r="A5619" s="16">
        <v>220</v>
      </c>
      <c r="B5619" s="11">
        <v>432156</v>
      </c>
      <c r="C5619" s="14" t="s">
        <v>5210</v>
      </c>
      <c r="D5619" s="11"/>
      <c r="E5619" s="11">
        <v>6500</v>
      </c>
      <c r="F5619" s="18" t="str">
        <f>D5619*E5619</f>
        <v>0</v>
      </c>
    </row>
    <row r="5620" spans="1:14">
      <c r="A5620" s="16">
        <v>221</v>
      </c>
      <c r="B5620" s="11">
        <v>98195765</v>
      </c>
      <c r="C5620" s="14" t="s">
        <v>5211</v>
      </c>
      <c r="D5620" s="11"/>
      <c r="E5620" s="11">
        <v>375000</v>
      </c>
      <c r="F5620" s="18" t="str">
        <f>D5620*E5620</f>
        <v>0</v>
      </c>
    </row>
    <row r="5621" spans="1:14">
      <c r="A5621" s="16">
        <v>222</v>
      </c>
      <c r="B5621" s="11">
        <v>432068</v>
      </c>
      <c r="C5621" s="14" t="s">
        <v>5212</v>
      </c>
      <c r="D5621" s="11"/>
      <c r="E5621" s="11">
        <v>29531</v>
      </c>
      <c r="F5621" s="18" t="str">
        <f>D5621*E5621</f>
        <v>0</v>
      </c>
    </row>
    <row r="5622" spans="1:14">
      <c r="A5622" s="16">
        <v>223</v>
      </c>
      <c r="B5622" s="11">
        <v>432052</v>
      </c>
      <c r="C5622" s="14" t="s">
        <v>5213</v>
      </c>
      <c r="D5622" s="11"/>
      <c r="E5622" s="11">
        <v>38000</v>
      </c>
      <c r="F5622" s="18" t="str">
        <f>D5622*E5622</f>
        <v>0</v>
      </c>
    </row>
    <row r="5623" spans="1:14">
      <c r="A5623" s="16">
        <v>224</v>
      </c>
      <c r="B5623" s="11">
        <v>432051</v>
      </c>
      <c r="C5623" s="14" t="s">
        <v>5214</v>
      </c>
      <c r="D5623" s="11"/>
      <c r="E5623" s="11">
        <v>34780</v>
      </c>
      <c r="F5623" s="18" t="str">
        <f>D5623*E5623</f>
        <v>0</v>
      </c>
    </row>
    <row r="5624" spans="1:14">
      <c r="A5624" s="16">
        <v>225</v>
      </c>
      <c r="B5624" s="11">
        <v>432072</v>
      </c>
      <c r="C5624" s="14" t="s">
        <v>5215</v>
      </c>
      <c r="D5624" s="11"/>
      <c r="E5624" s="11">
        <v>19425</v>
      </c>
      <c r="F5624" s="18" t="str">
        <f>D5624*E5624</f>
        <v>0</v>
      </c>
    </row>
    <row r="5625" spans="1:14">
      <c r="A5625" s="16">
        <v>226</v>
      </c>
      <c r="B5625" s="11">
        <v>432056</v>
      </c>
      <c r="C5625" s="14" t="s">
        <v>5216</v>
      </c>
      <c r="D5625" s="11"/>
      <c r="E5625" s="11">
        <v>28612</v>
      </c>
      <c r="F5625" s="18" t="str">
        <f>D5625*E5625</f>
        <v>0</v>
      </c>
    </row>
    <row r="5626" spans="1:14">
      <c r="A5626" s="16">
        <v>227</v>
      </c>
      <c r="B5626" s="11">
        <v>98195427</v>
      </c>
      <c r="C5626" s="14" t="s">
        <v>5217</v>
      </c>
      <c r="D5626" s="11"/>
      <c r="E5626" s="11">
        <v>14370</v>
      </c>
      <c r="F5626" s="18" t="str">
        <f>D5626*E5626</f>
        <v>0</v>
      </c>
    </row>
    <row r="5627" spans="1:14">
      <c r="A5627" s="16">
        <v>228</v>
      </c>
      <c r="B5627" s="11">
        <v>98195429</v>
      </c>
      <c r="C5627" s="14" t="s">
        <v>5218</v>
      </c>
      <c r="D5627" s="11"/>
      <c r="E5627" s="11">
        <v>21800</v>
      </c>
      <c r="F5627" s="18" t="str">
        <f>D5627*E5627</f>
        <v>0</v>
      </c>
    </row>
    <row r="5628" spans="1:14">
      <c r="A5628" s="16">
        <v>229</v>
      </c>
      <c r="B5628" s="11">
        <v>98195428</v>
      </c>
      <c r="C5628" s="14" t="s">
        <v>5219</v>
      </c>
      <c r="D5628" s="11"/>
      <c r="E5628" s="11">
        <v>18100</v>
      </c>
      <c r="F5628" s="18" t="str">
        <f>D5628*E5628</f>
        <v>0</v>
      </c>
    </row>
    <row r="5629" spans="1:14">
      <c r="A5629" s="16">
        <v>230</v>
      </c>
      <c r="B5629" s="11">
        <v>432067</v>
      </c>
      <c r="C5629" s="14" t="s">
        <v>5220</v>
      </c>
      <c r="D5629" s="11"/>
      <c r="E5629" s="11">
        <v>25462</v>
      </c>
      <c r="F5629" s="18" t="str">
        <f>D5629*E5629</f>
        <v>0</v>
      </c>
    </row>
    <row r="5630" spans="1:14">
      <c r="A5630" s="16">
        <v>231</v>
      </c>
      <c r="B5630" s="11">
        <v>432054</v>
      </c>
      <c r="C5630" s="14" t="s">
        <v>5221</v>
      </c>
      <c r="D5630" s="11"/>
      <c r="E5630" s="11">
        <v>29137</v>
      </c>
      <c r="F5630" s="18" t="str">
        <f>D5630*E5630</f>
        <v>0</v>
      </c>
    </row>
    <row r="5631" spans="1:14">
      <c r="A5631" s="16">
        <v>232</v>
      </c>
      <c r="B5631" s="11">
        <v>432055</v>
      </c>
      <c r="C5631" s="14" t="s">
        <v>5222</v>
      </c>
      <c r="D5631" s="11"/>
      <c r="E5631" s="11">
        <v>16800</v>
      </c>
      <c r="F5631" s="18" t="str">
        <f>D5631*E5631</f>
        <v>0</v>
      </c>
    </row>
    <row r="5632" spans="1:14">
      <c r="A5632" s="16">
        <v>233</v>
      </c>
      <c r="B5632" s="11">
        <v>432008</v>
      </c>
      <c r="C5632" s="14" t="s">
        <v>5223</v>
      </c>
      <c r="D5632" s="11"/>
      <c r="E5632" s="11">
        <v>25987</v>
      </c>
      <c r="F5632" s="18" t="str">
        <f>D5632*E5632</f>
        <v>0</v>
      </c>
    </row>
    <row r="5633" spans="1:14">
      <c r="A5633" s="16">
        <v>234</v>
      </c>
      <c r="B5633" s="11">
        <v>98195431</v>
      </c>
      <c r="C5633" s="14" t="s">
        <v>5224</v>
      </c>
      <c r="D5633" s="11"/>
      <c r="E5633" s="11">
        <v>9990</v>
      </c>
      <c r="F5633" s="18" t="str">
        <f>D5633*E5633</f>
        <v>0</v>
      </c>
    </row>
    <row r="5634" spans="1:14">
      <c r="A5634" s="16">
        <v>235</v>
      </c>
      <c r="B5634" s="11">
        <v>98195433</v>
      </c>
      <c r="C5634" s="14" t="s">
        <v>5225</v>
      </c>
      <c r="D5634" s="11"/>
      <c r="E5634" s="11">
        <v>14300</v>
      </c>
      <c r="F5634" s="18" t="str">
        <f>D5634*E5634</f>
        <v>0</v>
      </c>
    </row>
    <row r="5635" spans="1:14">
      <c r="A5635" s="16">
        <v>236</v>
      </c>
      <c r="B5635" s="11">
        <v>98195432</v>
      </c>
      <c r="C5635" s="14" t="s">
        <v>5226</v>
      </c>
      <c r="D5635" s="11"/>
      <c r="E5635" s="11">
        <v>11800</v>
      </c>
      <c r="F5635" s="18" t="str">
        <f>D5635*E5635</f>
        <v>0</v>
      </c>
    </row>
    <row r="5636" spans="1:14">
      <c r="A5636" s="16">
        <v>237</v>
      </c>
      <c r="B5636" s="11">
        <v>98285181</v>
      </c>
      <c r="C5636" s="14" t="s">
        <v>5227</v>
      </c>
      <c r="D5636" s="11"/>
      <c r="E5636" s="11">
        <v>0</v>
      </c>
      <c r="F5636" s="18" t="str">
        <f>D5636*E5636</f>
        <v>0</v>
      </c>
    </row>
    <row r="5637" spans="1:14">
      <c r="A5637" s="16">
        <v>238</v>
      </c>
      <c r="B5637" s="11">
        <v>98195761</v>
      </c>
      <c r="C5637" s="14" t="s">
        <v>5228</v>
      </c>
      <c r="D5637" s="11"/>
      <c r="E5637" s="11">
        <v>310000</v>
      </c>
      <c r="F5637" s="18" t="str">
        <f>D5637*E5637</f>
        <v>0</v>
      </c>
    </row>
    <row r="5638" spans="1:14">
      <c r="A5638" s="16">
        <v>239</v>
      </c>
      <c r="B5638" s="11">
        <v>98195763</v>
      </c>
      <c r="C5638" s="14" t="s">
        <v>5229</v>
      </c>
      <c r="D5638" s="11"/>
      <c r="E5638" s="11">
        <v>390000</v>
      </c>
      <c r="F5638" s="18" t="str">
        <f>D5638*E5638</f>
        <v>0</v>
      </c>
    </row>
    <row r="5639" spans="1:14">
      <c r="A5639" s="16">
        <v>240</v>
      </c>
      <c r="B5639" s="11">
        <v>98240944</v>
      </c>
      <c r="C5639" s="14" t="s">
        <v>35</v>
      </c>
      <c r="D5639" s="11"/>
      <c r="E5639" s="11">
        <v>500</v>
      </c>
      <c r="F5639" s="18" t="str">
        <f>D5639*E5639</f>
        <v>0</v>
      </c>
    </row>
    <row r="5640" spans="1:14">
      <c r="A5640" s="16">
        <v>241</v>
      </c>
      <c r="B5640" s="11">
        <v>432073</v>
      </c>
      <c r="C5640" s="14" t="s">
        <v>5230</v>
      </c>
      <c r="D5640" s="11"/>
      <c r="E5640" s="11">
        <v>26120</v>
      </c>
      <c r="F5640" s="18" t="str">
        <f>D5640*E5640</f>
        <v>0</v>
      </c>
    </row>
    <row r="5641" spans="1:14">
      <c r="A5641" s="16">
        <v>242</v>
      </c>
      <c r="B5641" s="11">
        <v>432069</v>
      </c>
      <c r="C5641" s="14" t="s">
        <v>5231</v>
      </c>
      <c r="D5641" s="11"/>
      <c r="E5641" s="11">
        <v>26119</v>
      </c>
      <c r="F5641" s="18" t="str">
        <f>D5641*E5641</f>
        <v>0</v>
      </c>
    </row>
    <row r="5642" spans="1:14">
      <c r="A5642" s="16">
        <v>243</v>
      </c>
      <c r="B5642" s="11">
        <v>98285558</v>
      </c>
      <c r="C5642" s="14" t="s">
        <v>5232</v>
      </c>
      <c r="D5642" s="11"/>
      <c r="E5642" s="11">
        <v>0</v>
      </c>
      <c r="F5642" s="18" t="str">
        <f>D5642*E5642</f>
        <v>0</v>
      </c>
    </row>
    <row r="5643" spans="1:14">
      <c r="A5643" s="16">
        <v>244</v>
      </c>
      <c r="B5643" s="11">
        <v>98269971</v>
      </c>
      <c r="C5643" s="14" t="s">
        <v>5233</v>
      </c>
      <c r="D5643" s="11"/>
      <c r="E5643" s="11">
        <v>25595</v>
      </c>
      <c r="F5643" s="18" t="str">
        <f>D5643*E5643</f>
        <v>0</v>
      </c>
    </row>
    <row r="5644" spans="1:14">
      <c r="A5644" s="16">
        <v>245</v>
      </c>
      <c r="B5644" s="11">
        <v>98269970</v>
      </c>
      <c r="C5644" s="14" t="s">
        <v>5234</v>
      </c>
      <c r="D5644" s="11"/>
      <c r="E5644" s="11">
        <v>24280</v>
      </c>
      <c r="F5644" s="18" t="str">
        <f>D5644*E5644</f>
        <v>0</v>
      </c>
    </row>
    <row r="5645" spans="1:14">
      <c r="A5645" s="16">
        <v>246</v>
      </c>
      <c r="B5645" s="11">
        <v>432179</v>
      </c>
      <c r="C5645" s="14" t="s">
        <v>5235</v>
      </c>
      <c r="D5645" s="11"/>
      <c r="E5645" s="11">
        <v>14</v>
      </c>
      <c r="F5645" s="18" t="str">
        <f>D5645*E5645</f>
        <v>0</v>
      </c>
    </row>
    <row r="5646" spans="1:14">
      <c r="A5646" s="16">
        <v>247</v>
      </c>
      <c r="B5646" s="11">
        <v>432178</v>
      </c>
      <c r="C5646" s="14" t="s">
        <v>5236</v>
      </c>
      <c r="D5646" s="11"/>
      <c r="E5646" s="11">
        <v>14</v>
      </c>
      <c r="F5646" s="18" t="str">
        <f>D5646*E5646</f>
        <v>0</v>
      </c>
    </row>
    <row r="5647" spans="1:14">
      <c r="A5647" s="16">
        <v>248</v>
      </c>
      <c r="B5647" s="11">
        <v>98195782</v>
      </c>
      <c r="C5647" s="14" t="s">
        <v>5237</v>
      </c>
      <c r="D5647" s="11"/>
      <c r="E5647" s="11">
        <v>55000</v>
      </c>
      <c r="F5647" s="18" t="str">
        <f>D5647*E5647</f>
        <v>0</v>
      </c>
    </row>
    <row r="5648" spans="1:14">
      <c r="A5648" s="16">
        <v>249</v>
      </c>
      <c r="B5648" s="11">
        <v>98195536</v>
      </c>
      <c r="C5648" s="14" t="s">
        <v>5238</v>
      </c>
      <c r="D5648" s="11"/>
      <c r="E5648" s="11">
        <v>51975</v>
      </c>
      <c r="F5648" s="18" t="str">
        <f>D5648*E5648</f>
        <v>0</v>
      </c>
    </row>
    <row r="5649" spans="1:14">
      <c r="A5649" s="16">
        <v>250</v>
      </c>
      <c r="B5649" s="11">
        <v>98285171</v>
      </c>
      <c r="C5649" s="14" t="s">
        <v>5239</v>
      </c>
      <c r="D5649" s="11"/>
      <c r="E5649" s="11">
        <v>0</v>
      </c>
      <c r="F5649" s="18" t="str">
        <f>D5649*E5649</f>
        <v>0</v>
      </c>
    </row>
    <row r="5650" spans="1:14">
      <c r="A5650" s="15" t="s">
        <v>5240</v>
      </c>
      <c r="B5650" s="12"/>
      <c r="C5650" s="13"/>
      <c r="D5650" s="12"/>
      <c r="E5650" s="12"/>
      <c r="F5650" s="17"/>
    </row>
    <row r="5651" spans="1:14">
      <c r="A5651" s="16">
        <v>1</v>
      </c>
      <c r="B5651" s="11">
        <v>98242112</v>
      </c>
      <c r="C5651" s="14" t="s">
        <v>5241</v>
      </c>
      <c r="D5651" s="11"/>
      <c r="E5651" s="11">
        <v>470</v>
      </c>
      <c r="F5651" s="18" t="str">
        <f>D5651*E5651</f>
        <v>0</v>
      </c>
    </row>
    <row r="5652" spans="1:14">
      <c r="A5652" s="16">
        <v>2</v>
      </c>
      <c r="B5652" s="11">
        <v>98230125</v>
      </c>
      <c r="C5652" s="14" t="s">
        <v>5242</v>
      </c>
      <c r="D5652" s="11"/>
      <c r="E5652" s="11">
        <v>820</v>
      </c>
      <c r="F5652" s="18" t="str">
        <f>D5652*E5652</f>
        <v>0</v>
      </c>
    </row>
    <row r="5653" spans="1:14">
      <c r="A5653" s="16">
        <v>3</v>
      </c>
      <c r="B5653" s="11">
        <v>98145901</v>
      </c>
      <c r="C5653" s="14" t="s">
        <v>5243</v>
      </c>
      <c r="D5653" s="11"/>
      <c r="E5653" s="11">
        <v>940</v>
      </c>
      <c r="F5653" s="18" t="str">
        <f>D5653*E5653</f>
        <v>0</v>
      </c>
    </row>
    <row r="5654" spans="1:14">
      <c r="A5654" s="16">
        <v>4</v>
      </c>
      <c r="B5654" s="11">
        <v>98195553</v>
      </c>
      <c r="C5654" s="14" t="s">
        <v>5244</v>
      </c>
      <c r="D5654" s="11"/>
      <c r="E5654" s="11">
        <v>202000</v>
      </c>
      <c r="F5654" s="18" t="str">
        <f>D5654*E5654</f>
        <v>0</v>
      </c>
    </row>
    <row r="5655" spans="1:14">
      <c r="A5655" s="16">
        <v>5</v>
      </c>
      <c r="B5655" s="11">
        <v>431036</v>
      </c>
      <c r="C5655" s="14" t="s">
        <v>5245</v>
      </c>
      <c r="D5655" s="11"/>
      <c r="E5655" s="11">
        <v>259</v>
      </c>
      <c r="F5655" s="18" t="str">
        <f>D5655*E5655</f>
        <v>0</v>
      </c>
    </row>
    <row r="5656" spans="1:14">
      <c r="A5656" s="16">
        <v>6</v>
      </c>
      <c r="B5656" s="11">
        <v>431148</v>
      </c>
      <c r="C5656" s="14" t="s">
        <v>5246</v>
      </c>
      <c r="D5656" s="11"/>
      <c r="E5656" s="11">
        <v>450</v>
      </c>
      <c r="F5656" s="18" t="str">
        <f>D5656*E5656</f>
        <v>0</v>
      </c>
    </row>
    <row r="5657" spans="1:14">
      <c r="A5657" s="16">
        <v>7</v>
      </c>
      <c r="B5657" s="11">
        <v>98169060</v>
      </c>
      <c r="C5657" s="14" t="s">
        <v>17</v>
      </c>
      <c r="D5657" s="11"/>
      <c r="E5657" s="11">
        <v>550</v>
      </c>
      <c r="F5657" s="18" t="str">
        <f>D5657*E5657</f>
        <v>0</v>
      </c>
    </row>
    <row r="5658" spans="1:14">
      <c r="A5658" s="16">
        <v>8</v>
      </c>
      <c r="B5658" s="11">
        <v>98169061</v>
      </c>
      <c r="C5658" s="14" t="s">
        <v>18</v>
      </c>
      <c r="D5658" s="11"/>
      <c r="E5658" s="11">
        <v>590</v>
      </c>
      <c r="F5658" s="18" t="str">
        <f>D5658*E5658</f>
        <v>0</v>
      </c>
    </row>
    <row r="5659" spans="1:14">
      <c r="A5659" s="16">
        <v>9</v>
      </c>
      <c r="B5659" s="11">
        <v>98169062</v>
      </c>
      <c r="C5659" s="14" t="s">
        <v>19</v>
      </c>
      <c r="D5659" s="11"/>
      <c r="E5659" s="11">
        <v>630</v>
      </c>
      <c r="F5659" s="18" t="str">
        <f>D5659*E5659</f>
        <v>0</v>
      </c>
    </row>
    <row r="5660" spans="1:14">
      <c r="A5660" s="16">
        <v>10</v>
      </c>
      <c r="B5660" s="11">
        <v>98168985</v>
      </c>
      <c r="C5660" s="14" t="s">
        <v>20</v>
      </c>
      <c r="D5660" s="11"/>
      <c r="E5660" s="11">
        <v>390</v>
      </c>
      <c r="F5660" s="18" t="str">
        <f>D5660*E5660</f>
        <v>0</v>
      </c>
    </row>
    <row r="5661" spans="1:14">
      <c r="A5661" s="16">
        <v>11</v>
      </c>
      <c r="B5661" s="11">
        <v>431138</v>
      </c>
      <c r="C5661" s="14" t="s">
        <v>5247</v>
      </c>
      <c r="D5661" s="11"/>
      <c r="E5661" s="11">
        <v>140</v>
      </c>
      <c r="F5661" s="18" t="str">
        <f>D5661*E5661</f>
        <v>0</v>
      </c>
    </row>
    <row r="5662" spans="1:14">
      <c r="A5662" s="16">
        <v>12</v>
      </c>
      <c r="B5662" s="11">
        <v>431139</v>
      </c>
      <c r="C5662" s="14" t="s">
        <v>5248</v>
      </c>
      <c r="D5662" s="11"/>
      <c r="E5662" s="11">
        <v>140</v>
      </c>
      <c r="F5662" s="18" t="str">
        <f>D5662*E5662</f>
        <v>0</v>
      </c>
    </row>
    <row r="5663" spans="1:14">
      <c r="A5663" s="16">
        <v>13</v>
      </c>
      <c r="B5663" s="11">
        <v>431140</v>
      </c>
      <c r="C5663" s="14" t="s">
        <v>5249</v>
      </c>
      <c r="D5663" s="11"/>
      <c r="E5663" s="11">
        <v>140</v>
      </c>
      <c r="F5663" s="18" t="str">
        <f>D5663*E5663</f>
        <v>0</v>
      </c>
    </row>
    <row r="5664" spans="1:14">
      <c r="A5664" s="16">
        <v>14</v>
      </c>
      <c r="B5664" s="11">
        <v>431141</v>
      </c>
      <c r="C5664" s="14" t="s">
        <v>5250</v>
      </c>
      <c r="D5664" s="11"/>
      <c r="E5664" s="11">
        <v>140</v>
      </c>
      <c r="F5664" s="18" t="str">
        <f>D5664*E5664</f>
        <v>0</v>
      </c>
    </row>
    <row r="5665" spans="1:14">
      <c r="A5665" s="16">
        <v>15</v>
      </c>
      <c r="B5665" s="11">
        <v>431137</v>
      </c>
      <c r="C5665" s="14" t="s">
        <v>5251</v>
      </c>
      <c r="D5665" s="11"/>
      <c r="E5665" s="11">
        <v>140</v>
      </c>
      <c r="F5665" s="18" t="str">
        <f>D5665*E5665</f>
        <v>0</v>
      </c>
    </row>
    <row r="5666" spans="1:14">
      <c r="A5666" s="16">
        <v>16</v>
      </c>
      <c r="B5666" s="11">
        <v>431142</v>
      </c>
      <c r="C5666" s="14" t="s">
        <v>5252</v>
      </c>
      <c r="D5666" s="11"/>
      <c r="E5666" s="11">
        <v>140</v>
      </c>
      <c r="F5666" s="18" t="str">
        <f>D5666*E5666</f>
        <v>0</v>
      </c>
    </row>
    <row r="5667" spans="1:14">
      <c r="A5667" s="16">
        <v>17</v>
      </c>
      <c r="B5667" s="11">
        <v>431135</v>
      </c>
      <c r="C5667" s="14" t="s">
        <v>5253</v>
      </c>
      <c r="D5667" s="11"/>
      <c r="E5667" s="11">
        <v>140</v>
      </c>
      <c r="F5667" s="18" t="str">
        <f>D5667*E5667</f>
        <v>0</v>
      </c>
    </row>
    <row r="5668" spans="1:14">
      <c r="A5668" s="16">
        <v>18</v>
      </c>
      <c r="B5668" s="11">
        <v>431136</v>
      </c>
      <c r="C5668" s="14" t="s">
        <v>5254</v>
      </c>
      <c r="D5668" s="11"/>
      <c r="E5668" s="11">
        <v>140</v>
      </c>
      <c r="F5668" s="18" t="str">
        <f>D5668*E5668</f>
        <v>0</v>
      </c>
    </row>
    <row r="5669" spans="1:14">
      <c r="A5669" s="16">
        <v>19</v>
      </c>
      <c r="B5669" s="11">
        <v>98182660</v>
      </c>
      <c r="C5669" s="14" t="s">
        <v>5255</v>
      </c>
      <c r="D5669" s="11"/>
      <c r="E5669" s="11">
        <v>660</v>
      </c>
      <c r="F5669" s="18" t="str">
        <f>D5669*E5669</f>
        <v>0</v>
      </c>
    </row>
    <row r="5670" spans="1:14">
      <c r="A5670" s="16">
        <v>20</v>
      </c>
      <c r="B5670" s="11">
        <v>431096</v>
      </c>
      <c r="C5670" s="14" t="s">
        <v>5256</v>
      </c>
      <c r="D5670" s="11"/>
      <c r="E5670" s="11">
        <v>196</v>
      </c>
      <c r="F5670" s="18" t="str">
        <f>D5670*E5670</f>
        <v>0</v>
      </c>
    </row>
    <row r="5671" spans="1:14">
      <c r="A5671" s="16">
        <v>21</v>
      </c>
      <c r="B5671" s="11">
        <v>98195504</v>
      </c>
      <c r="C5671" s="14" t="s">
        <v>5257</v>
      </c>
      <c r="D5671" s="11"/>
      <c r="E5671" s="11">
        <v>255000</v>
      </c>
      <c r="F5671" s="18" t="str">
        <f>D5671*E5671</f>
        <v>0</v>
      </c>
    </row>
    <row r="5672" spans="1:14">
      <c r="A5672" s="16">
        <v>22</v>
      </c>
      <c r="B5672" s="11">
        <v>431017</v>
      </c>
      <c r="C5672" s="14" t="s">
        <v>5258</v>
      </c>
      <c r="D5672" s="11"/>
      <c r="E5672" s="11">
        <v>1550</v>
      </c>
      <c r="F5672" s="18" t="str">
        <f>D5672*E5672</f>
        <v>0</v>
      </c>
    </row>
    <row r="5673" spans="1:14">
      <c r="A5673" s="16">
        <v>23</v>
      </c>
      <c r="B5673" s="11">
        <v>431016</v>
      </c>
      <c r="C5673" s="14" t="s">
        <v>5259</v>
      </c>
      <c r="D5673" s="11"/>
      <c r="E5673" s="11">
        <v>16350</v>
      </c>
      <c r="F5673" s="18" t="str">
        <f>D5673*E5673</f>
        <v>0</v>
      </c>
    </row>
    <row r="5674" spans="1:14">
      <c r="A5674" s="16">
        <v>24</v>
      </c>
      <c r="B5674" s="11">
        <v>431039</v>
      </c>
      <c r="C5674" s="14" t="s">
        <v>5260</v>
      </c>
      <c r="D5674" s="11"/>
      <c r="E5674" s="11">
        <v>150</v>
      </c>
      <c r="F5674" s="18" t="str">
        <f>D5674*E5674</f>
        <v>0</v>
      </c>
    </row>
    <row r="5675" spans="1:14">
      <c r="A5675" s="16">
        <v>25</v>
      </c>
      <c r="B5675" s="11">
        <v>98178835</v>
      </c>
      <c r="C5675" s="14" t="s">
        <v>5261</v>
      </c>
      <c r="D5675" s="11"/>
      <c r="E5675" s="11">
        <v>450</v>
      </c>
      <c r="F5675" s="18" t="str">
        <f>D5675*E5675</f>
        <v>0</v>
      </c>
    </row>
    <row r="5676" spans="1:14">
      <c r="A5676" s="16">
        <v>26</v>
      </c>
      <c r="B5676" s="11">
        <v>431090</v>
      </c>
      <c r="C5676" s="14" t="s">
        <v>5262</v>
      </c>
      <c r="D5676" s="11"/>
      <c r="E5676" s="11">
        <v>600</v>
      </c>
      <c r="F5676" s="18" t="str">
        <f>D5676*E5676</f>
        <v>0</v>
      </c>
    </row>
    <row r="5677" spans="1:14">
      <c r="A5677" s="16">
        <v>27</v>
      </c>
      <c r="B5677" s="11">
        <v>431091</v>
      </c>
      <c r="C5677" s="14" t="s">
        <v>5263</v>
      </c>
      <c r="D5677" s="11"/>
      <c r="E5677" s="11">
        <v>660</v>
      </c>
      <c r="F5677" s="18" t="str">
        <f>D5677*E5677</f>
        <v>0</v>
      </c>
    </row>
    <row r="5678" spans="1:14">
      <c r="A5678" s="16">
        <v>28</v>
      </c>
      <c r="B5678" s="11">
        <v>98285167</v>
      </c>
      <c r="C5678" s="14" t="s">
        <v>5264</v>
      </c>
      <c r="D5678" s="11"/>
      <c r="E5678" s="11">
        <v>0</v>
      </c>
      <c r="F5678" s="18" t="str">
        <f>D5678*E5678</f>
        <v>0</v>
      </c>
    </row>
    <row r="5679" spans="1:14">
      <c r="A5679" s="16">
        <v>29</v>
      </c>
      <c r="B5679" s="11">
        <v>431018</v>
      </c>
      <c r="C5679" s="14" t="s">
        <v>5265</v>
      </c>
      <c r="D5679" s="11"/>
      <c r="E5679" s="11">
        <v>2300</v>
      </c>
      <c r="F5679" s="18" t="str">
        <f>D5679*E5679</f>
        <v>0</v>
      </c>
    </row>
    <row r="5680" spans="1:14">
      <c r="A5680" s="16">
        <v>30</v>
      </c>
      <c r="B5680" s="11">
        <v>98232229</v>
      </c>
      <c r="C5680" s="14" t="s">
        <v>5266</v>
      </c>
      <c r="D5680" s="11"/>
      <c r="E5680" s="11">
        <v>3100</v>
      </c>
      <c r="F5680" s="18" t="str">
        <f>D5680*E5680</f>
        <v>0</v>
      </c>
    </row>
    <row r="5681" spans="1:14">
      <c r="A5681" s="16">
        <v>31</v>
      </c>
      <c r="B5681" s="11">
        <v>431092</v>
      </c>
      <c r="C5681" s="14" t="s">
        <v>5267</v>
      </c>
      <c r="D5681" s="11"/>
      <c r="E5681" s="11">
        <v>10450</v>
      </c>
      <c r="F5681" s="18" t="str">
        <f>D5681*E5681</f>
        <v>0</v>
      </c>
    </row>
    <row r="5682" spans="1:14">
      <c r="A5682" s="16">
        <v>32</v>
      </c>
      <c r="B5682" s="11">
        <v>98285165</v>
      </c>
      <c r="C5682" s="14" t="s">
        <v>5268</v>
      </c>
      <c r="D5682" s="11"/>
      <c r="E5682" s="11">
        <v>0</v>
      </c>
      <c r="F5682" s="18" t="str">
        <f>D5682*E5682</f>
        <v>0</v>
      </c>
    </row>
    <row r="5683" spans="1:14">
      <c r="A5683" s="16">
        <v>33</v>
      </c>
      <c r="B5683" s="11">
        <v>431109</v>
      </c>
      <c r="C5683" s="14" t="s">
        <v>5269</v>
      </c>
      <c r="D5683" s="11"/>
      <c r="E5683" s="11">
        <v>950</v>
      </c>
      <c r="F5683" s="18" t="str">
        <f>D5683*E5683</f>
        <v>0</v>
      </c>
    </row>
    <row r="5684" spans="1:14">
      <c r="A5684" s="16">
        <v>34</v>
      </c>
      <c r="B5684" s="11">
        <v>98145902</v>
      </c>
      <c r="C5684" s="14" t="s">
        <v>5270</v>
      </c>
      <c r="D5684" s="11"/>
      <c r="E5684" s="11">
        <v>410</v>
      </c>
      <c r="F5684" s="18" t="str">
        <f>D5684*E5684</f>
        <v>0</v>
      </c>
    </row>
    <row r="5685" spans="1:14">
      <c r="A5685" s="16">
        <v>35</v>
      </c>
      <c r="B5685" s="11">
        <v>431114</v>
      </c>
      <c r="C5685" s="14" t="s">
        <v>5271</v>
      </c>
      <c r="D5685" s="11"/>
      <c r="E5685" s="11">
        <v>410</v>
      </c>
      <c r="F5685" s="18" t="str">
        <f>D5685*E5685</f>
        <v>0</v>
      </c>
    </row>
    <row r="5686" spans="1:14">
      <c r="A5686" s="16">
        <v>36</v>
      </c>
      <c r="B5686" s="11">
        <v>431111</v>
      </c>
      <c r="C5686" s="14" t="s">
        <v>5272</v>
      </c>
      <c r="D5686" s="11"/>
      <c r="E5686" s="11">
        <v>410</v>
      </c>
      <c r="F5686" s="18" t="str">
        <f>D5686*E5686</f>
        <v>0</v>
      </c>
    </row>
    <row r="5687" spans="1:14">
      <c r="A5687" s="16">
        <v>37</v>
      </c>
      <c r="B5687" s="11">
        <v>431110</v>
      </c>
      <c r="C5687" s="14" t="s">
        <v>5273</v>
      </c>
      <c r="D5687" s="11"/>
      <c r="E5687" s="11">
        <v>410</v>
      </c>
      <c r="F5687" s="18" t="str">
        <f>D5687*E5687</f>
        <v>0</v>
      </c>
    </row>
    <row r="5688" spans="1:14">
      <c r="A5688" s="16">
        <v>38</v>
      </c>
      <c r="B5688" s="11">
        <v>431112</v>
      </c>
      <c r="C5688" s="14" t="s">
        <v>5274</v>
      </c>
      <c r="D5688" s="11"/>
      <c r="E5688" s="11">
        <v>410</v>
      </c>
      <c r="F5688" s="18" t="str">
        <f>D5688*E5688</f>
        <v>0</v>
      </c>
    </row>
    <row r="5689" spans="1:14">
      <c r="A5689" s="16">
        <v>39</v>
      </c>
      <c r="B5689" s="11">
        <v>431113</v>
      </c>
      <c r="C5689" s="14" t="s">
        <v>5275</v>
      </c>
      <c r="D5689" s="11"/>
      <c r="E5689" s="11">
        <v>410</v>
      </c>
      <c r="F5689" s="18" t="str">
        <f>D5689*E5689</f>
        <v>0</v>
      </c>
    </row>
    <row r="5690" spans="1:14">
      <c r="A5690" s="16">
        <v>40</v>
      </c>
      <c r="B5690" s="11">
        <v>98178827</v>
      </c>
      <c r="C5690" s="14" t="s">
        <v>5276</v>
      </c>
      <c r="D5690" s="11"/>
      <c r="E5690" s="11">
        <v>640</v>
      </c>
      <c r="F5690" s="18" t="str">
        <f>D5690*E5690</f>
        <v>0</v>
      </c>
    </row>
    <row r="5691" spans="1:14">
      <c r="A5691" s="16">
        <v>41</v>
      </c>
      <c r="B5691" s="11">
        <v>98178843</v>
      </c>
      <c r="C5691" s="14" t="s">
        <v>5277</v>
      </c>
      <c r="D5691" s="11"/>
      <c r="E5691" s="11">
        <v>265</v>
      </c>
      <c r="F5691" s="18" t="str">
        <f>D5691*E5691</f>
        <v>0</v>
      </c>
    </row>
    <row r="5692" spans="1:14">
      <c r="A5692" s="16">
        <v>42</v>
      </c>
      <c r="B5692" s="11">
        <v>98285164</v>
      </c>
      <c r="C5692" s="14" t="s">
        <v>5278</v>
      </c>
      <c r="D5692" s="11"/>
      <c r="E5692" s="11">
        <v>0</v>
      </c>
      <c r="F5692" s="18" t="str">
        <f>D5692*E5692</f>
        <v>0</v>
      </c>
    </row>
    <row r="5693" spans="1:14">
      <c r="A5693" s="16">
        <v>43</v>
      </c>
      <c r="B5693" s="11">
        <v>98178849</v>
      </c>
      <c r="C5693" s="14" t="s">
        <v>5279</v>
      </c>
      <c r="D5693" s="11"/>
      <c r="E5693" s="11">
        <v>270</v>
      </c>
      <c r="F5693" s="18" t="str">
        <f>D5693*E5693</f>
        <v>0</v>
      </c>
    </row>
    <row r="5694" spans="1:14">
      <c r="A5694" s="16">
        <v>44</v>
      </c>
      <c r="B5694" s="11">
        <v>98189412</v>
      </c>
      <c r="C5694" s="14" t="s">
        <v>5280</v>
      </c>
      <c r="D5694" s="11"/>
      <c r="E5694" s="11">
        <v>890</v>
      </c>
      <c r="F5694" s="18" t="str">
        <f>D5694*E5694</f>
        <v>0</v>
      </c>
    </row>
    <row r="5695" spans="1:14">
      <c r="A5695" s="16">
        <v>45</v>
      </c>
      <c r="B5695" s="11">
        <v>98178834</v>
      </c>
      <c r="C5695" s="14" t="s">
        <v>5281</v>
      </c>
      <c r="D5695" s="11"/>
      <c r="E5695" s="11">
        <v>378</v>
      </c>
      <c r="F5695" s="18" t="str">
        <f>D5695*E5695</f>
        <v>0</v>
      </c>
    </row>
    <row r="5696" spans="1:14">
      <c r="A5696" s="16">
        <v>46</v>
      </c>
      <c r="B5696" s="11">
        <v>98195543</v>
      </c>
      <c r="C5696" s="14" t="s">
        <v>5282</v>
      </c>
      <c r="D5696" s="11"/>
      <c r="E5696" s="11">
        <v>299000</v>
      </c>
      <c r="F5696" s="18" t="str">
        <f>D5696*E5696</f>
        <v>0</v>
      </c>
    </row>
    <row r="5697" spans="1:14">
      <c r="A5697" s="16">
        <v>47</v>
      </c>
      <c r="B5697" s="11">
        <v>98195544</v>
      </c>
      <c r="C5697" s="14" t="s">
        <v>5283</v>
      </c>
      <c r="D5697" s="11"/>
      <c r="E5697" s="11">
        <v>485000</v>
      </c>
      <c r="F5697" s="18" t="str">
        <f>D5697*E5697</f>
        <v>0</v>
      </c>
    </row>
    <row r="5698" spans="1:14">
      <c r="A5698" s="16">
        <v>48</v>
      </c>
      <c r="B5698" s="11">
        <v>98187241</v>
      </c>
      <c r="C5698" s="14" t="s">
        <v>5284</v>
      </c>
      <c r="D5698" s="11"/>
      <c r="E5698" s="11">
        <v>369000</v>
      </c>
      <c r="F5698" s="18" t="str">
        <f>D5698*E5698</f>
        <v>0</v>
      </c>
    </row>
    <row r="5699" spans="1:14">
      <c r="A5699" s="16">
        <v>49</v>
      </c>
      <c r="B5699" s="11">
        <v>98178841</v>
      </c>
      <c r="C5699" s="14" t="s">
        <v>5285</v>
      </c>
      <c r="D5699" s="11"/>
      <c r="E5699" s="11">
        <v>370</v>
      </c>
      <c r="F5699" s="18" t="str">
        <f>D5699*E5699</f>
        <v>0</v>
      </c>
    </row>
    <row r="5700" spans="1:14">
      <c r="A5700" s="16">
        <v>50</v>
      </c>
      <c r="B5700" s="11">
        <v>431121</v>
      </c>
      <c r="C5700" s="14" t="s">
        <v>5286</v>
      </c>
      <c r="D5700" s="11"/>
      <c r="E5700" s="11">
        <v>230</v>
      </c>
      <c r="F5700" s="18" t="str">
        <f>D5700*E5700</f>
        <v>0</v>
      </c>
    </row>
    <row r="5701" spans="1:14">
      <c r="A5701" s="16">
        <v>51</v>
      </c>
      <c r="B5701" s="11">
        <v>431054</v>
      </c>
      <c r="C5701" s="14" t="s">
        <v>5287</v>
      </c>
      <c r="D5701" s="11"/>
      <c r="E5701" s="11">
        <v>230</v>
      </c>
      <c r="F5701" s="18" t="str">
        <f>D5701*E5701</f>
        <v>0</v>
      </c>
    </row>
    <row r="5702" spans="1:14">
      <c r="A5702" s="16">
        <v>52</v>
      </c>
      <c r="B5702" s="11">
        <v>431122</v>
      </c>
      <c r="C5702" s="14" t="s">
        <v>5288</v>
      </c>
      <c r="D5702" s="11"/>
      <c r="E5702" s="11">
        <v>230</v>
      </c>
      <c r="F5702" s="18" t="str">
        <f>D5702*E5702</f>
        <v>0</v>
      </c>
    </row>
    <row r="5703" spans="1:14">
      <c r="A5703" s="16">
        <v>53</v>
      </c>
      <c r="B5703" s="11">
        <v>431123</v>
      </c>
      <c r="C5703" s="14" t="s">
        <v>5289</v>
      </c>
      <c r="D5703" s="11"/>
      <c r="E5703" s="11">
        <v>230</v>
      </c>
      <c r="F5703" s="18" t="str">
        <f>D5703*E5703</f>
        <v>0</v>
      </c>
    </row>
    <row r="5704" spans="1:14">
      <c r="A5704" s="16">
        <v>54</v>
      </c>
      <c r="B5704" s="11">
        <v>431124</v>
      </c>
      <c r="C5704" s="14" t="s">
        <v>5290</v>
      </c>
      <c r="D5704" s="11"/>
      <c r="E5704" s="11">
        <v>230</v>
      </c>
      <c r="F5704" s="18" t="str">
        <f>D5704*E5704</f>
        <v>0</v>
      </c>
    </row>
    <row r="5705" spans="1:14">
      <c r="A5705" s="16">
        <v>55</v>
      </c>
      <c r="B5705" s="11">
        <v>431125</v>
      </c>
      <c r="C5705" s="14" t="s">
        <v>5291</v>
      </c>
      <c r="D5705" s="11"/>
      <c r="E5705" s="11">
        <v>230</v>
      </c>
      <c r="F5705" s="18" t="str">
        <f>D5705*E5705</f>
        <v>0</v>
      </c>
    </row>
    <row r="5706" spans="1:14">
      <c r="A5706" s="16">
        <v>56</v>
      </c>
      <c r="B5706" s="11">
        <v>431056</v>
      </c>
      <c r="C5706" s="14" t="s">
        <v>5292</v>
      </c>
      <c r="D5706" s="11"/>
      <c r="E5706" s="11">
        <v>230</v>
      </c>
      <c r="F5706" s="18" t="str">
        <f>D5706*E5706</f>
        <v>0</v>
      </c>
    </row>
    <row r="5707" spans="1:14">
      <c r="A5707" s="16">
        <v>57</v>
      </c>
      <c r="B5707" s="11">
        <v>431117</v>
      </c>
      <c r="C5707" s="14" t="s">
        <v>5293</v>
      </c>
      <c r="D5707" s="11"/>
      <c r="E5707" s="11">
        <v>230</v>
      </c>
      <c r="F5707" s="18" t="str">
        <f>D5707*E5707</f>
        <v>0</v>
      </c>
    </row>
    <row r="5708" spans="1:14">
      <c r="A5708" s="16">
        <v>58</v>
      </c>
      <c r="B5708" s="11">
        <v>431057</v>
      </c>
      <c r="C5708" s="14" t="s">
        <v>5294</v>
      </c>
      <c r="D5708" s="11"/>
      <c r="E5708" s="11">
        <v>230</v>
      </c>
      <c r="F5708" s="18" t="str">
        <f>D5708*E5708</f>
        <v>0</v>
      </c>
    </row>
    <row r="5709" spans="1:14">
      <c r="A5709" s="16">
        <v>59</v>
      </c>
      <c r="B5709" s="11">
        <v>431115</v>
      </c>
      <c r="C5709" s="14" t="s">
        <v>5295</v>
      </c>
      <c r="D5709" s="11"/>
      <c r="E5709" s="11">
        <v>230</v>
      </c>
      <c r="F5709" s="18" t="str">
        <f>D5709*E5709</f>
        <v>0</v>
      </c>
    </row>
    <row r="5710" spans="1:14">
      <c r="A5710" s="16">
        <v>60</v>
      </c>
      <c r="B5710" s="11">
        <v>98173205</v>
      </c>
      <c r="C5710" s="14" t="s">
        <v>5296</v>
      </c>
      <c r="D5710" s="11"/>
      <c r="E5710" s="11">
        <v>153</v>
      </c>
      <c r="F5710" s="18" t="str">
        <f>D5710*E5710</f>
        <v>0</v>
      </c>
    </row>
    <row r="5711" spans="1:14">
      <c r="A5711" s="16">
        <v>61</v>
      </c>
      <c r="B5711" s="11">
        <v>431116</v>
      </c>
      <c r="C5711" s="14" t="s">
        <v>5297</v>
      </c>
      <c r="D5711" s="11"/>
      <c r="E5711" s="11">
        <v>230</v>
      </c>
      <c r="F5711" s="18" t="str">
        <f>D5711*E5711</f>
        <v>0</v>
      </c>
    </row>
    <row r="5712" spans="1:14">
      <c r="A5712" s="16">
        <v>62</v>
      </c>
      <c r="B5712" s="11">
        <v>431055</v>
      </c>
      <c r="C5712" s="14" t="s">
        <v>5298</v>
      </c>
      <c r="D5712" s="11"/>
      <c r="E5712" s="11">
        <v>230</v>
      </c>
      <c r="F5712" s="18" t="str">
        <f>D5712*E5712</f>
        <v>0</v>
      </c>
    </row>
    <row r="5713" spans="1:14">
      <c r="A5713" s="16">
        <v>63</v>
      </c>
      <c r="B5713" s="11">
        <v>431118</v>
      </c>
      <c r="C5713" s="14" t="s">
        <v>5299</v>
      </c>
      <c r="D5713" s="11"/>
      <c r="E5713" s="11">
        <v>230</v>
      </c>
      <c r="F5713" s="18" t="str">
        <f>D5713*E5713</f>
        <v>0</v>
      </c>
    </row>
    <row r="5714" spans="1:14">
      <c r="A5714" s="16">
        <v>64</v>
      </c>
      <c r="B5714" s="11">
        <v>431119</v>
      </c>
      <c r="C5714" s="14" t="s">
        <v>5300</v>
      </c>
      <c r="D5714" s="11"/>
      <c r="E5714" s="11">
        <v>230</v>
      </c>
      <c r="F5714" s="18" t="str">
        <f>D5714*E5714</f>
        <v>0</v>
      </c>
    </row>
    <row r="5715" spans="1:14">
      <c r="A5715" s="16">
        <v>65</v>
      </c>
      <c r="B5715" s="11">
        <v>431120</v>
      </c>
      <c r="C5715" s="14" t="s">
        <v>5301</v>
      </c>
      <c r="D5715" s="11"/>
      <c r="E5715" s="11">
        <v>230</v>
      </c>
      <c r="F5715" s="18" t="str">
        <f>D5715*E5715</f>
        <v>0</v>
      </c>
    </row>
    <row r="5716" spans="1:14">
      <c r="A5716" s="16">
        <v>66</v>
      </c>
      <c r="B5716" s="11">
        <v>431132</v>
      </c>
      <c r="C5716" s="14" t="s">
        <v>5302</v>
      </c>
      <c r="D5716" s="11"/>
      <c r="E5716" s="11">
        <v>290</v>
      </c>
      <c r="F5716" s="18" t="str">
        <f>D5716*E5716</f>
        <v>0</v>
      </c>
    </row>
    <row r="5717" spans="1:14">
      <c r="A5717" s="16">
        <v>67</v>
      </c>
      <c r="B5717" s="11">
        <v>98173200</v>
      </c>
      <c r="C5717" s="14" t="s">
        <v>5303</v>
      </c>
      <c r="D5717" s="11"/>
      <c r="E5717" s="11">
        <v>260</v>
      </c>
      <c r="F5717" s="18" t="str">
        <f>D5717*E5717</f>
        <v>0</v>
      </c>
    </row>
    <row r="5718" spans="1:14">
      <c r="A5718" s="16">
        <v>68</v>
      </c>
      <c r="B5718" s="11">
        <v>98173201</v>
      </c>
      <c r="C5718" s="14" t="s">
        <v>5304</v>
      </c>
      <c r="D5718" s="11"/>
      <c r="E5718" s="11">
        <v>260</v>
      </c>
      <c r="F5718" s="18" t="str">
        <f>D5718*E5718</f>
        <v>0</v>
      </c>
    </row>
    <row r="5719" spans="1:14">
      <c r="A5719" s="16">
        <v>69</v>
      </c>
      <c r="B5719" s="11">
        <v>431059</v>
      </c>
      <c r="C5719" s="14" t="s">
        <v>5305</v>
      </c>
      <c r="D5719" s="11"/>
      <c r="E5719" s="11">
        <v>190</v>
      </c>
      <c r="F5719" s="18" t="str">
        <f>D5719*E5719</f>
        <v>0</v>
      </c>
    </row>
    <row r="5720" spans="1:14">
      <c r="A5720" s="16">
        <v>70</v>
      </c>
      <c r="B5720" s="11">
        <v>431126</v>
      </c>
      <c r="C5720" s="14" t="s">
        <v>5306</v>
      </c>
      <c r="D5720" s="11"/>
      <c r="E5720" s="11">
        <v>260</v>
      </c>
      <c r="F5720" s="18" t="str">
        <f>D5720*E5720</f>
        <v>0</v>
      </c>
    </row>
    <row r="5721" spans="1:14">
      <c r="A5721" s="16">
        <v>71</v>
      </c>
      <c r="B5721" s="11">
        <v>98173203</v>
      </c>
      <c r="C5721" s="14" t="s">
        <v>5307</v>
      </c>
      <c r="D5721" s="11"/>
      <c r="E5721" s="11">
        <v>190</v>
      </c>
      <c r="F5721" s="18" t="str">
        <f>D5721*E5721</f>
        <v>0</v>
      </c>
    </row>
    <row r="5722" spans="1:14">
      <c r="A5722" s="16">
        <v>72</v>
      </c>
      <c r="B5722" s="11">
        <v>98173204</v>
      </c>
      <c r="C5722" s="14" t="s">
        <v>5308</v>
      </c>
      <c r="D5722" s="11"/>
      <c r="E5722" s="11">
        <v>290</v>
      </c>
      <c r="F5722" s="18" t="str">
        <f>D5722*E5722</f>
        <v>0</v>
      </c>
    </row>
    <row r="5723" spans="1:14">
      <c r="A5723" s="16">
        <v>73</v>
      </c>
      <c r="B5723" s="11">
        <v>98173202</v>
      </c>
      <c r="C5723" s="14" t="s">
        <v>5309</v>
      </c>
      <c r="D5723" s="11"/>
      <c r="E5723" s="11">
        <v>260</v>
      </c>
      <c r="F5723" s="18" t="str">
        <f>D5723*E5723</f>
        <v>0</v>
      </c>
    </row>
    <row r="5724" spans="1:14">
      <c r="A5724" s="16">
        <v>74</v>
      </c>
      <c r="B5724" s="11">
        <v>431133</v>
      </c>
      <c r="C5724" s="14" t="s">
        <v>5310</v>
      </c>
      <c r="D5724" s="11"/>
      <c r="E5724" s="11">
        <v>190</v>
      </c>
      <c r="F5724" s="18" t="str">
        <f>D5724*E5724</f>
        <v>0</v>
      </c>
    </row>
    <row r="5725" spans="1:14">
      <c r="A5725" s="16">
        <v>75</v>
      </c>
      <c r="B5725" s="11">
        <v>431134</v>
      </c>
      <c r="C5725" s="14" t="s">
        <v>5311</v>
      </c>
      <c r="D5725" s="11"/>
      <c r="E5725" s="11">
        <v>190</v>
      </c>
      <c r="F5725" s="18" t="str">
        <f>D5725*E5725</f>
        <v>0</v>
      </c>
    </row>
    <row r="5726" spans="1:14">
      <c r="A5726" s="16">
        <v>76</v>
      </c>
      <c r="B5726" s="11">
        <v>431127</v>
      </c>
      <c r="C5726" s="14" t="s">
        <v>5312</v>
      </c>
      <c r="D5726" s="11"/>
      <c r="E5726" s="11">
        <v>260</v>
      </c>
      <c r="F5726" s="18" t="str">
        <f>D5726*E5726</f>
        <v>0</v>
      </c>
    </row>
    <row r="5727" spans="1:14">
      <c r="A5727" s="16">
        <v>77</v>
      </c>
      <c r="B5727" s="11">
        <v>431128</v>
      </c>
      <c r="C5727" s="14" t="s">
        <v>5313</v>
      </c>
      <c r="D5727" s="11"/>
      <c r="E5727" s="11">
        <v>260</v>
      </c>
      <c r="F5727" s="18" t="str">
        <f>D5727*E5727</f>
        <v>0</v>
      </c>
    </row>
    <row r="5728" spans="1:14">
      <c r="A5728" s="16">
        <v>78</v>
      </c>
      <c r="B5728" s="11">
        <v>431129</v>
      </c>
      <c r="C5728" s="14" t="s">
        <v>5314</v>
      </c>
      <c r="D5728" s="11"/>
      <c r="E5728" s="11">
        <v>260</v>
      </c>
      <c r="F5728" s="18" t="str">
        <f>D5728*E5728</f>
        <v>0</v>
      </c>
    </row>
    <row r="5729" spans="1:14">
      <c r="A5729" s="16">
        <v>79</v>
      </c>
      <c r="B5729" s="11">
        <v>431058</v>
      </c>
      <c r="C5729" s="14" t="s">
        <v>5315</v>
      </c>
      <c r="D5729" s="11"/>
      <c r="E5729" s="11">
        <v>190</v>
      </c>
      <c r="F5729" s="18" t="str">
        <f>D5729*E5729</f>
        <v>0</v>
      </c>
    </row>
    <row r="5730" spans="1:14">
      <c r="A5730" s="16">
        <v>80</v>
      </c>
      <c r="B5730" s="11">
        <v>431130</v>
      </c>
      <c r="C5730" s="14" t="s">
        <v>5316</v>
      </c>
      <c r="D5730" s="11"/>
      <c r="E5730" s="11">
        <v>260</v>
      </c>
      <c r="F5730" s="18" t="str">
        <f>D5730*E5730</f>
        <v>0</v>
      </c>
    </row>
    <row r="5731" spans="1:14">
      <c r="A5731" s="16">
        <v>81</v>
      </c>
      <c r="B5731" s="11">
        <v>431131</v>
      </c>
      <c r="C5731" s="14" t="s">
        <v>5317</v>
      </c>
      <c r="D5731" s="11"/>
      <c r="E5731" s="11">
        <v>260</v>
      </c>
      <c r="F5731" s="18" t="str">
        <f>D5731*E5731</f>
        <v>0</v>
      </c>
    </row>
    <row r="5732" spans="1:14">
      <c r="A5732" s="16">
        <v>82</v>
      </c>
      <c r="B5732" s="11">
        <v>98280138</v>
      </c>
      <c r="C5732" s="14" t="s">
        <v>5318</v>
      </c>
      <c r="D5732" s="11"/>
      <c r="E5732" s="11">
        <v>149</v>
      </c>
      <c r="F5732" s="18" t="str">
        <f>D5732*E5732</f>
        <v>0</v>
      </c>
    </row>
    <row r="5733" spans="1:14">
      <c r="A5733" s="16">
        <v>83</v>
      </c>
      <c r="B5733" s="11">
        <v>98242089</v>
      </c>
      <c r="C5733" s="14" t="s">
        <v>5319</v>
      </c>
      <c r="D5733" s="11"/>
      <c r="E5733" s="11">
        <v>4420</v>
      </c>
      <c r="F5733" s="18" t="str">
        <f>D5733*E5733</f>
        <v>0</v>
      </c>
    </row>
    <row r="5734" spans="1:14">
      <c r="A5734" s="16">
        <v>84</v>
      </c>
      <c r="B5734" s="11">
        <v>98289743</v>
      </c>
      <c r="C5734" s="14" t="s">
        <v>5320</v>
      </c>
      <c r="D5734" s="11"/>
      <c r="E5734" s="11">
        <v>2250</v>
      </c>
      <c r="F5734" s="18" t="str">
        <f>D5734*E5734</f>
        <v>0</v>
      </c>
    </row>
    <row r="5735" spans="1:14">
      <c r="A5735" s="16">
        <v>85</v>
      </c>
      <c r="B5735" s="11">
        <v>407002</v>
      </c>
      <c r="C5735" s="14" t="s">
        <v>21</v>
      </c>
      <c r="D5735" s="11"/>
      <c r="E5735" s="11">
        <v>7392</v>
      </c>
      <c r="F5735" s="18" t="str">
        <f>D5735*E5735</f>
        <v>0</v>
      </c>
    </row>
    <row r="5736" spans="1:14">
      <c r="A5736" s="16">
        <v>86</v>
      </c>
      <c r="B5736" s="11">
        <v>430010</v>
      </c>
      <c r="C5736" s="14" t="s">
        <v>22</v>
      </c>
      <c r="D5736" s="11"/>
      <c r="E5736" s="11">
        <v>8176</v>
      </c>
      <c r="F5736" s="18" t="str">
        <f>D5736*E5736</f>
        <v>0</v>
      </c>
    </row>
    <row r="5737" spans="1:14">
      <c r="A5737" s="16">
        <v>87</v>
      </c>
      <c r="B5737" s="11">
        <v>98285162</v>
      </c>
      <c r="C5737" s="14" t="s">
        <v>5321</v>
      </c>
      <c r="D5737" s="11"/>
      <c r="E5737" s="11">
        <v>0</v>
      </c>
      <c r="F5737" s="18" t="str">
        <f>D5737*E5737</f>
        <v>0</v>
      </c>
    </row>
    <row r="5738" spans="1:14">
      <c r="A5738" s="16">
        <v>88</v>
      </c>
      <c r="B5738" s="11">
        <v>98285566</v>
      </c>
      <c r="C5738" s="14" t="s">
        <v>5322</v>
      </c>
      <c r="D5738" s="11"/>
      <c r="E5738" s="11">
        <v>0</v>
      </c>
      <c r="F5738" s="18" t="str">
        <f>D5738*E5738</f>
        <v>0</v>
      </c>
    </row>
    <row r="5739" spans="1:14">
      <c r="A5739" s="16">
        <v>89</v>
      </c>
      <c r="B5739" s="11">
        <v>98285163</v>
      </c>
      <c r="C5739" s="14" t="s">
        <v>5323</v>
      </c>
      <c r="D5739" s="11"/>
      <c r="E5739" s="11">
        <v>0</v>
      </c>
      <c r="F5739" s="18" t="str">
        <f>D5739*E5739</f>
        <v>0</v>
      </c>
    </row>
    <row r="5740" spans="1:14">
      <c r="A5740" s="16">
        <v>90</v>
      </c>
      <c r="B5740" s="11">
        <v>431102</v>
      </c>
      <c r="C5740" s="14" t="s">
        <v>5324</v>
      </c>
      <c r="D5740" s="11"/>
      <c r="E5740" s="11">
        <v>6190</v>
      </c>
      <c r="F5740" s="18" t="str">
        <f>D5740*E5740</f>
        <v>0</v>
      </c>
    </row>
    <row r="5741" spans="1:14">
      <c r="A5741" s="16">
        <v>91</v>
      </c>
      <c r="B5741" s="11">
        <v>431097</v>
      </c>
      <c r="C5741" s="14" t="s">
        <v>5325</v>
      </c>
      <c r="D5741" s="11"/>
      <c r="E5741" s="11">
        <v>2270</v>
      </c>
      <c r="F5741" s="18" t="str">
        <f>D5741*E5741</f>
        <v>0</v>
      </c>
    </row>
    <row r="5742" spans="1:14">
      <c r="A5742" s="16">
        <v>92</v>
      </c>
      <c r="B5742" s="11">
        <v>431099</v>
      </c>
      <c r="C5742" s="14" t="s">
        <v>5326</v>
      </c>
      <c r="D5742" s="11"/>
      <c r="E5742" s="11">
        <v>2099</v>
      </c>
      <c r="F5742" s="18" t="str">
        <f>D5742*E5742</f>
        <v>0</v>
      </c>
    </row>
    <row r="5743" spans="1:14">
      <c r="A5743" s="16">
        <v>93</v>
      </c>
      <c r="B5743" s="11">
        <v>98280574</v>
      </c>
      <c r="C5743" s="14" t="s">
        <v>5327</v>
      </c>
      <c r="D5743" s="11"/>
      <c r="E5743" s="11">
        <v>1900</v>
      </c>
      <c r="F5743" s="18" t="str">
        <f>D5743*E5743</f>
        <v>0</v>
      </c>
    </row>
    <row r="5744" spans="1:14">
      <c r="A5744" s="16">
        <v>94</v>
      </c>
      <c r="B5744" s="11">
        <v>431106</v>
      </c>
      <c r="C5744" s="14" t="s">
        <v>5328</v>
      </c>
      <c r="D5744" s="11"/>
      <c r="E5744" s="11">
        <v>5290</v>
      </c>
      <c r="F5744" s="18" t="str">
        <f>D5744*E5744</f>
        <v>0</v>
      </c>
    </row>
    <row r="5745" spans="1:14">
      <c r="A5745" s="16">
        <v>95</v>
      </c>
      <c r="B5745" s="11">
        <v>431024</v>
      </c>
      <c r="C5745" s="14" t="s">
        <v>5329</v>
      </c>
      <c r="D5745" s="11"/>
      <c r="E5745" s="11">
        <v>2149</v>
      </c>
      <c r="F5745" s="18" t="str">
        <f>D5745*E5745</f>
        <v>0</v>
      </c>
    </row>
    <row r="5746" spans="1:14">
      <c r="A5746" s="16">
        <v>96</v>
      </c>
      <c r="B5746" s="11">
        <v>98178826</v>
      </c>
      <c r="C5746" s="14" t="s">
        <v>5330</v>
      </c>
      <c r="D5746" s="11"/>
      <c r="E5746" s="11">
        <v>756</v>
      </c>
      <c r="F5746" s="18" t="str">
        <f>D5746*E5746</f>
        <v>0</v>
      </c>
    </row>
    <row r="5747" spans="1:14">
      <c r="A5747" s="16">
        <v>97</v>
      </c>
      <c r="B5747" s="11">
        <v>431104</v>
      </c>
      <c r="C5747" s="14" t="s">
        <v>5331</v>
      </c>
      <c r="D5747" s="11"/>
      <c r="E5747" s="11">
        <v>3420</v>
      </c>
      <c r="F5747" s="18" t="str">
        <f>D5747*E5747</f>
        <v>0</v>
      </c>
    </row>
    <row r="5748" spans="1:14">
      <c r="A5748" s="16">
        <v>98</v>
      </c>
      <c r="B5748" s="11">
        <v>431103</v>
      </c>
      <c r="C5748" s="14" t="s">
        <v>5332</v>
      </c>
      <c r="D5748" s="11"/>
      <c r="E5748" s="11">
        <v>2099</v>
      </c>
      <c r="F5748" s="18" t="str">
        <f>D5748*E5748</f>
        <v>0</v>
      </c>
    </row>
    <row r="5749" spans="1:14">
      <c r="A5749" s="16">
        <v>99</v>
      </c>
      <c r="B5749" s="11">
        <v>431023</v>
      </c>
      <c r="C5749" s="14" t="s">
        <v>5333</v>
      </c>
      <c r="D5749" s="11"/>
      <c r="E5749" s="11">
        <v>1890</v>
      </c>
      <c r="F5749" s="18" t="str">
        <f>D5749*E5749</f>
        <v>0</v>
      </c>
    </row>
    <row r="5750" spans="1:14">
      <c r="A5750" s="16">
        <v>100</v>
      </c>
      <c r="B5750" s="11">
        <v>431105</v>
      </c>
      <c r="C5750" s="14" t="s">
        <v>5334</v>
      </c>
      <c r="D5750" s="11"/>
      <c r="E5750" s="11">
        <v>4280</v>
      </c>
      <c r="F5750" s="18" t="str">
        <f>D5750*E5750</f>
        <v>0</v>
      </c>
    </row>
    <row r="5751" spans="1:14">
      <c r="A5751" s="16">
        <v>101</v>
      </c>
      <c r="B5751" s="11">
        <v>431098</v>
      </c>
      <c r="C5751" s="14" t="s">
        <v>5335</v>
      </c>
      <c r="D5751" s="11"/>
      <c r="E5751" s="11">
        <v>2099</v>
      </c>
      <c r="F5751" s="18" t="str">
        <f>D5751*E5751</f>
        <v>0</v>
      </c>
    </row>
    <row r="5752" spans="1:14">
      <c r="A5752" s="16">
        <v>102</v>
      </c>
      <c r="B5752" s="11">
        <v>431021</v>
      </c>
      <c r="C5752" s="14" t="s">
        <v>5336</v>
      </c>
      <c r="D5752" s="11"/>
      <c r="E5752" s="11">
        <v>2410</v>
      </c>
      <c r="F5752" s="18" t="str">
        <f>D5752*E5752</f>
        <v>0</v>
      </c>
    </row>
    <row r="5753" spans="1:14">
      <c r="A5753" s="16">
        <v>103</v>
      </c>
      <c r="B5753" s="11">
        <v>431101</v>
      </c>
      <c r="C5753" s="14" t="s">
        <v>5337</v>
      </c>
      <c r="D5753" s="11"/>
      <c r="E5753" s="11">
        <v>3990</v>
      </c>
      <c r="F5753" s="18" t="str">
        <f>D5753*E5753</f>
        <v>0</v>
      </c>
    </row>
    <row r="5754" spans="1:14">
      <c r="A5754" s="16">
        <v>104</v>
      </c>
      <c r="B5754" s="11">
        <v>98287543</v>
      </c>
      <c r="C5754" s="14" t="s">
        <v>5338</v>
      </c>
      <c r="D5754" s="11"/>
      <c r="E5754" s="11">
        <v>759</v>
      </c>
      <c r="F5754" s="18" t="str">
        <f>D5754*E5754</f>
        <v>0</v>
      </c>
    </row>
    <row r="5755" spans="1:14">
      <c r="A5755" s="16">
        <v>105</v>
      </c>
      <c r="B5755" s="11">
        <v>431152</v>
      </c>
      <c r="C5755" s="14" t="s">
        <v>5339</v>
      </c>
      <c r="D5755" s="11"/>
      <c r="E5755" s="11">
        <v>6790</v>
      </c>
      <c r="F5755" s="18" t="str">
        <f>D5755*E5755</f>
        <v>0</v>
      </c>
    </row>
    <row r="5756" spans="1:14">
      <c r="A5756" s="16">
        <v>106</v>
      </c>
      <c r="B5756" s="11">
        <v>98288558</v>
      </c>
      <c r="C5756" s="14" t="s">
        <v>5340</v>
      </c>
      <c r="D5756" s="11"/>
      <c r="E5756" s="11">
        <v>15500</v>
      </c>
      <c r="F5756" s="18" t="str">
        <f>D5756*E5756</f>
        <v>0</v>
      </c>
    </row>
    <row r="5757" spans="1:14">
      <c r="A5757" s="16">
        <v>107</v>
      </c>
      <c r="B5757" s="11">
        <v>98178771</v>
      </c>
      <c r="C5757" s="14" t="s">
        <v>5341</v>
      </c>
      <c r="D5757" s="11"/>
      <c r="E5757" s="11">
        <v>12</v>
      </c>
      <c r="F5757" s="18" t="str">
        <f>D5757*E5757</f>
        <v>0</v>
      </c>
    </row>
    <row r="5758" spans="1:14">
      <c r="A5758" s="16">
        <v>108</v>
      </c>
      <c r="B5758" s="11">
        <v>98285567</v>
      </c>
      <c r="C5758" s="14" t="s">
        <v>5342</v>
      </c>
      <c r="D5758" s="11"/>
      <c r="E5758" s="11">
        <v>0</v>
      </c>
      <c r="F5758" s="18" t="str">
        <f>D5758*E5758</f>
        <v>0</v>
      </c>
    </row>
    <row r="5759" spans="1:14">
      <c r="A5759" s="16">
        <v>109</v>
      </c>
      <c r="B5759" s="11">
        <v>98178801</v>
      </c>
      <c r="C5759" s="14" t="s">
        <v>5343</v>
      </c>
      <c r="D5759" s="11"/>
      <c r="E5759" s="11">
        <v>550</v>
      </c>
      <c r="F5759" s="18" t="str">
        <f>D5759*E5759</f>
        <v>0</v>
      </c>
    </row>
    <row r="5760" spans="1:14">
      <c r="A5760" s="16">
        <v>110</v>
      </c>
      <c r="B5760" s="11">
        <v>407004</v>
      </c>
      <c r="C5760" s="14" t="s">
        <v>23</v>
      </c>
      <c r="D5760" s="11"/>
      <c r="E5760" s="11">
        <v>975</v>
      </c>
      <c r="F5760" s="18" t="str">
        <f>D5760*E5760</f>
        <v>0</v>
      </c>
    </row>
    <row r="5761" spans="1:14">
      <c r="A5761" s="16">
        <v>111</v>
      </c>
      <c r="B5761" s="11">
        <v>55061670</v>
      </c>
      <c r="C5761" s="14" t="s">
        <v>24</v>
      </c>
      <c r="D5761" s="11"/>
      <c r="E5761" s="11">
        <v>220</v>
      </c>
      <c r="F5761" s="18" t="str">
        <f>D5761*E5761</f>
        <v>0</v>
      </c>
    </row>
    <row r="5762" spans="1:14">
      <c r="A5762" s="16">
        <v>112</v>
      </c>
      <c r="B5762" s="11">
        <v>403026</v>
      </c>
      <c r="C5762" s="14" t="s">
        <v>24</v>
      </c>
      <c r="D5762" s="11"/>
      <c r="E5762" s="11">
        <v>420</v>
      </c>
      <c r="F5762" s="18" t="str">
        <f>D5762*E5762</f>
        <v>0</v>
      </c>
    </row>
    <row r="5763" spans="1:14">
      <c r="A5763" s="16">
        <v>113</v>
      </c>
      <c r="B5763" s="11">
        <v>430025</v>
      </c>
      <c r="C5763" s="14" t="s">
        <v>25</v>
      </c>
      <c r="D5763" s="11"/>
      <c r="E5763" s="11">
        <v>661</v>
      </c>
      <c r="F5763" s="18" t="str">
        <f>D5763*E5763</f>
        <v>0</v>
      </c>
    </row>
    <row r="5764" spans="1:14">
      <c r="A5764" s="16">
        <v>114</v>
      </c>
      <c r="B5764" s="11">
        <v>98279641</v>
      </c>
      <c r="C5764" s="14" t="s">
        <v>5344</v>
      </c>
      <c r="D5764" s="11"/>
      <c r="E5764" s="11">
        <v>45680</v>
      </c>
      <c r="F5764" s="18" t="str">
        <f>D5764*E5764</f>
        <v>0</v>
      </c>
    </row>
    <row r="5765" spans="1:14">
      <c r="A5765" s="16">
        <v>115</v>
      </c>
      <c r="B5765" s="11">
        <v>431065</v>
      </c>
      <c r="C5765" s="14" t="s">
        <v>5345</v>
      </c>
      <c r="D5765" s="11"/>
      <c r="E5765" s="11">
        <v>190</v>
      </c>
      <c r="F5765" s="18" t="str">
        <f>D5765*E5765</f>
        <v>0</v>
      </c>
    </row>
    <row r="5766" spans="1:14">
      <c r="A5766" s="16">
        <v>116</v>
      </c>
      <c r="B5766" s="11">
        <v>431063</v>
      </c>
      <c r="C5766" s="14" t="s">
        <v>5346</v>
      </c>
      <c r="D5766" s="11"/>
      <c r="E5766" s="11">
        <v>190</v>
      </c>
      <c r="F5766" s="18" t="str">
        <f>D5766*E5766</f>
        <v>0</v>
      </c>
    </row>
    <row r="5767" spans="1:14">
      <c r="A5767" s="16">
        <v>117</v>
      </c>
      <c r="B5767" s="11">
        <v>431066</v>
      </c>
      <c r="C5767" s="14" t="s">
        <v>5347</v>
      </c>
      <c r="D5767" s="11"/>
      <c r="E5767" s="11">
        <v>190</v>
      </c>
      <c r="F5767" s="18" t="str">
        <f>D5767*E5767</f>
        <v>0</v>
      </c>
    </row>
    <row r="5768" spans="1:14">
      <c r="A5768" s="16">
        <v>118</v>
      </c>
      <c r="B5768" s="11">
        <v>431062</v>
      </c>
      <c r="C5768" s="14" t="s">
        <v>5348</v>
      </c>
      <c r="D5768" s="11"/>
      <c r="E5768" s="11">
        <v>190</v>
      </c>
      <c r="F5768" s="18" t="str">
        <f>D5768*E5768</f>
        <v>0</v>
      </c>
    </row>
    <row r="5769" spans="1:14">
      <c r="A5769" s="16">
        <v>119</v>
      </c>
      <c r="B5769" s="11">
        <v>431064</v>
      </c>
      <c r="C5769" s="14" t="s">
        <v>5349</v>
      </c>
      <c r="D5769" s="11"/>
      <c r="E5769" s="11">
        <v>190</v>
      </c>
      <c r="F5769" s="18" t="str">
        <f>D5769*E5769</f>
        <v>0</v>
      </c>
    </row>
    <row r="5770" spans="1:14">
      <c r="A5770" s="16">
        <v>120</v>
      </c>
      <c r="B5770" s="11">
        <v>431067</v>
      </c>
      <c r="C5770" s="14" t="s">
        <v>5350</v>
      </c>
      <c r="D5770" s="11"/>
      <c r="E5770" s="11">
        <v>190</v>
      </c>
      <c r="F5770" s="18" t="str">
        <f>D5770*E5770</f>
        <v>0</v>
      </c>
    </row>
    <row r="5771" spans="1:14">
      <c r="A5771" s="16">
        <v>121</v>
      </c>
      <c r="B5771" s="11">
        <v>431068</v>
      </c>
      <c r="C5771" s="14" t="s">
        <v>5351</v>
      </c>
      <c r="D5771" s="11"/>
      <c r="E5771" s="11">
        <v>190</v>
      </c>
      <c r="F5771" s="18" t="str">
        <f>D5771*E5771</f>
        <v>0</v>
      </c>
    </row>
    <row r="5772" spans="1:14">
      <c r="A5772" s="16">
        <v>122</v>
      </c>
      <c r="B5772" s="11">
        <v>431069</v>
      </c>
      <c r="C5772" s="14" t="s">
        <v>5352</v>
      </c>
      <c r="D5772" s="11"/>
      <c r="E5772" s="11">
        <v>190</v>
      </c>
      <c r="F5772" s="18" t="str">
        <f>D5772*E5772</f>
        <v>0</v>
      </c>
    </row>
    <row r="5773" spans="1:14">
      <c r="A5773" s="16">
        <v>123</v>
      </c>
      <c r="B5773" s="11">
        <v>431070</v>
      </c>
      <c r="C5773" s="14" t="s">
        <v>5353</v>
      </c>
      <c r="D5773" s="11"/>
      <c r="E5773" s="11">
        <v>190</v>
      </c>
      <c r="F5773" s="18" t="str">
        <f>D5773*E5773</f>
        <v>0</v>
      </c>
    </row>
    <row r="5774" spans="1:14">
      <c r="A5774" s="16">
        <v>124</v>
      </c>
      <c r="B5774" s="11">
        <v>431071</v>
      </c>
      <c r="C5774" s="14" t="s">
        <v>5354</v>
      </c>
      <c r="D5774" s="11"/>
      <c r="E5774" s="11">
        <v>190</v>
      </c>
      <c r="F5774" s="18" t="str">
        <f>D5774*E5774</f>
        <v>0</v>
      </c>
    </row>
    <row r="5775" spans="1:14">
      <c r="A5775" s="16">
        <v>125</v>
      </c>
      <c r="B5775" s="11">
        <v>431149</v>
      </c>
      <c r="C5775" s="14" t="s">
        <v>5355</v>
      </c>
      <c r="D5775" s="11"/>
      <c r="E5775" s="11">
        <v>450</v>
      </c>
      <c r="F5775" s="18" t="str">
        <f>D5775*E5775</f>
        <v>0</v>
      </c>
    </row>
    <row r="5776" spans="1:14">
      <c r="A5776" s="16">
        <v>126</v>
      </c>
      <c r="B5776" s="11">
        <v>98195540</v>
      </c>
      <c r="C5776" s="14" t="s">
        <v>5356</v>
      </c>
      <c r="D5776" s="11"/>
      <c r="E5776" s="11">
        <v>185000</v>
      </c>
      <c r="F5776" s="18" t="str">
        <f>D5776*E5776</f>
        <v>0</v>
      </c>
    </row>
    <row r="5777" spans="1:14">
      <c r="A5777" s="16">
        <v>127</v>
      </c>
      <c r="B5777" s="11">
        <v>98195541</v>
      </c>
      <c r="C5777" s="14" t="s">
        <v>5357</v>
      </c>
      <c r="D5777" s="11"/>
      <c r="E5777" s="11">
        <v>205000</v>
      </c>
      <c r="F5777" s="18" t="str">
        <f>D5777*E5777</f>
        <v>0</v>
      </c>
    </row>
    <row r="5778" spans="1:14">
      <c r="A5778" s="16">
        <v>128</v>
      </c>
      <c r="B5778" s="11">
        <v>98189404</v>
      </c>
      <c r="C5778" s="14" t="s">
        <v>5358</v>
      </c>
      <c r="D5778" s="11"/>
      <c r="E5778" s="11">
        <v>545000</v>
      </c>
      <c r="F5778" s="18" t="str">
        <f>D5778*E5778</f>
        <v>0</v>
      </c>
    </row>
    <row r="5779" spans="1:14">
      <c r="A5779" s="16">
        <v>129</v>
      </c>
      <c r="B5779" s="11">
        <v>98195548</v>
      </c>
      <c r="C5779" s="14" t="s">
        <v>5359</v>
      </c>
      <c r="D5779" s="11"/>
      <c r="E5779" s="11">
        <v>545000</v>
      </c>
      <c r="F5779" s="18" t="str">
        <f>D5779*E5779</f>
        <v>0</v>
      </c>
    </row>
    <row r="5780" spans="1:14">
      <c r="A5780" s="16">
        <v>130</v>
      </c>
      <c r="B5780" s="11">
        <v>98195547</v>
      </c>
      <c r="C5780" s="14" t="s">
        <v>5360</v>
      </c>
      <c r="D5780" s="11"/>
      <c r="E5780" s="11">
        <v>475000</v>
      </c>
      <c r="F5780" s="18" t="str">
        <f>D5780*E5780</f>
        <v>0</v>
      </c>
    </row>
    <row r="5781" spans="1:14">
      <c r="A5781" s="16">
        <v>131</v>
      </c>
      <c r="B5781" s="11">
        <v>98189405</v>
      </c>
      <c r="C5781" s="14" t="s">
        <v>5361</v>
      </c>
      <c r="D5781" s="11"/>
      <c r="E5781" s="11">
        <v>545000</v>
      </c>
      <c r="F5781" s="18" t="str">
        <f>D5781*E5781</f>
        <v>0</v>
      </c>
    </row>
    <row r="5782" spans="1:14">
      <c r="A5782" s="16">
        <v>132</v>
      </c>
      <c r="B5782" s="11">
        <v>98195546</v>
      </c>
      <c r="C5782" s="14" t="s">
        <v>5362</v>
      </c>
      <c r="D5782" s="11"/>
      <c r="E5782" s="11">
        <v>435000</v>
      </c>
      <c r="F5782" s="18" t="str">
        <f>D5782*E5782</f>
        <v>0</v>
      </c>
    </row>
    <row r="5783" spans="1:14">
      <c r="A5783" s="16">
        <v>133</v>
      </c>
      <c r="B5783" s="11">
        <v>98189401</v>
      </c>
      <c r="C5783" s="14" t="s">
        <v>5363</v>
      </c>
      <c r="D5783" s="11"/>
      <c r="E5783" s="11">
        <v>545000</v>
      </c>
      <c r="F5783" s="18" t="str">
        <f>D5783*E5783</f>
        <v>0</v>
      </c>
    </row>
    <row r="5784" spans="1:14">
      <c r="A5784" s="16">
        <v>134</v>
      </c>
      <c r="B5784" s="11">
        <v>98195505</v>
      </c>
      <c r="C5784" s="14" t="s">
        <v>5364</v>
      </c>
      <c r="D5784" s="11"/>
      <c r="E5784" s="11">
        <v>150000</v>
      </c>
      <c r="F5784" s="18" t="str">
        <f>D5784*E5784</f>
        <v>0</v>
      </c>
    </row>
    <row r="5785" spans="1:14">
      <c r="A5785" s="16">
        <v>135</v>
      </c>
      <c r="B5785" s="11">
        <v>431155</v>
      </c>
      <c r="C5785" s="14" t="s">
        <v>5365</v>
      </c>
      <c r="D5785" s="11"/>
      <c r="E5785" s="11">
        <v>470</v>
      </c>
      <c r="F5785" s="18" t="str">
        <f>D5785*E5785</f>
        <v>0</v>
      </c>
    </row>
    <row r="5786" spans="1:14">
      <c r="A5786" s="16">
        <v>136</v>
      </c>
      <c r="B5786" s="11">
        <v>431051</v>
      </c>
      <c r="C5786" s="14" t="s">
        <v>5366</v>
      </c>
      <c r="D5786" s="11"/>
      <c r="E5786" s="11">
        <v>200</v>
      </c>
      <c r="F5786" s="18" t="str">
        <f>D5786*E5786</f>
        <v>0</v>
      </c>
    </row>
    <row r="5787" spans="1:14">
      <c r="A5787" s="16">
        <v>137</v>
      </c>
      <c r="B5787" s="11">
        <v>431026</v>
      </c>
      <c r="C5787" s="14" t="s">
        <v>5367</v>
      </c>
      <c r="D5787" s="11"/>
      <c r="E5787" s="11">
        <v>1600</v>
      </c>
      <c r="F5787" s="18" t="str">
        <f>D5787*E5787</f>
        <v>0</v>
      </c>
    </row>
    <row r="5788" spans="1:14">
      <c r="A5788" s="16">
        <v>138</v>
      </c>
      <c r="B5788" s="11">
        <v>98195542</v>
      </c>
      <c r="C5788" s="14" t="s">
        <v>5368</v>
      </c>
      <c r="D5788" s="11"/>
      <c r="E5788" s="11">
        <v>295000</v>
      </c>
      <c r="F5788" s="18" t="str">
        <f>D5788*E5788</f>
        <v>0</v>
      </c>
    </row>
    <row r="5789" spans="1:14">
      <c r="A5789" s="16">
        <v>139</v>
      </c>
      <c r="B5789" s="11">
        <v>431154</v>
      </c>
      <c r="C5789" s="14" t="s">
        <v>5369</v>
      </c>
      <c r="D5789" s="11"/>
      <c r="E5789" s="11">
        <v>105000</v>
      </c>
      <c r="F5789" s="18" t="str">
        <f>D5789*E5789</f>
        <v>0</v>
      </c>
    </row>
    <row r="5790" spans="1:14">
      <c r="A5790" s="16">
        <v>140</v>
      </c>
      <c r="B5790" s="11">
        <v>98178774</v>
      </c>
      <c r="C5790" s="14" t="s">
        <v>5370</v>
      </c>
      <c r="D5790" s="11"/>
      <c r="E5790" s="11">
        <v>124600</v>
      </c>
      <c r="F5790" s="18" t="str">
        <f>D5790*E5790</f>
        <v>0</v>
      </c>
    </row>
    <row r="5791" spans="1:14">
      <c r="A5791" s="16">
        <v>141</v>
      </c>
      <c r="B5791" s="11">
        <v>98178836</v>
      </c>
      <c r="C5791" s="14" t="s">
        <v>5371</v>
      </c>
      <c r="D5791" s="11"/>
      <c r="E5791" s="11">
        <v>890</v>
      </c>
      <c r="F5791" s="18" t="str">
        <f>D5791*E5791</f>
        <v>0</v>
      </c>
    </row>
    <row r="5792" spans="1:14">
      <c r="A5792" s="16">
        <v>142</v>
      </c>
      <c r="B5792" s="11">
        <v>98274434</v>
      </c>
      <c r="C5792" s="14" t="s">
        <v>5372</v>
      </c>
      <c r="D5792" s="11"/>
      <c r="E5792" s="11">
        <v>1190</v>
      </c>
      <c r="F5792" s="18" t="str">
        <f>D5792*E5792</f>
        <v>0</v>
      </c>
    </row>
    <row r="5793" spans="1:14">
      <c r="A5793" s="16">
        <v>143</v>
      </c>
      <c r="B5793" s="11">
        <v>98285161</v>
      </c>
      <c r="C5793" s="14" t="s">
        <v>5373</v>
      </c>
      <c r="D5793" s="11"/>
      <c r="E5793" s="11">
        <v>0</v>
      </c>
      <c r="F5793" s="18" t="str">
        <f>D5793*E5793</f>
        <v>0</v>
      </c>
    </row>
    <row r="5794" spans="1:14">
      <c r="A5794" s="16">
        <v>144</v>
      </c>
      <c r="B5794" s="11">
        <v>98147031</v>
      </c>
      <c r="C5794" s="14" t="s">
        <v>26</v>
      </c>
      <c r="D5794" s="11"/>
      <c r="E5794" s="11">
        <v>1094</v>
      </c>
      <c r="F5794" s="18" t="str">
        <f>D5794*E5794</f>
        <v>0</v>
      </c>
    </row>
    <row r="5795" spans="1:14">
      <c r="A5795" s="16">
        <v>145</v>
      </c>
      <c r="B5795" s="11">
        <v>430003</v>
      </c>
      <c r="C5795" s="14" t="s">
        <v>27</v>
      </c>
      <c r="D5795" s="11"/>
      <c r="E5795" s="11">
        <v>236</v>
      </c>
      <c r="F5795" s="18" t="str">
        <f>D5795*E5795</f>
        <v>0</v>
      </c>
    </row>
    <row r="5796" spans="1:14">
      <c r="A5796" s="16">
        <v>146</v>
      </c>
      <c r="B5796" s="11">
        <v>98195552</v>
      </c>
      <c r="C5796" s="14" t="s">
        <v>5374</v>
      </c>
      <c r="D5796" s="11"/>
      <c r="E5796" s="11">
        <v>148000</v>
      </c>
      <c r="F5796" s="18" t="str">
        <f>D5796*E5796</f>
        <v>0</v>
      </c>
    </row>
    <row r="5797" spans="1:14">
      <c r="A5797" s="16">
        <v>147</v>
      </c>
      <c r="B5797" s="11">
        <v>98178853</v>
      </c>
      <c r="C5797" s="14" t="s">
        <v>5375</v>
      </c>
      <c r="D5797" s="11"/>
      <c r="E5797" s="11">
        <v>560</v>
      </c>
      <c r="F5797" s="18" t="str">
        <f>D5797*E5797</f>
        <v>0</v>
      </c>
    </row>
    <row r="5798" spans="1:14">
      <c r="A5798" s="16">
        <v>148</v>
      </c>
      <c r="B5798" s="11">
        <v>431052</v>
      </c>
      <c r="C5798" s="14" t="s">
        <v>5376</v>
      </c>
      <c r="D5798" s="11"/>
      <c r="E5798" s="11">
        <v>140</v>
      </c>
      <c r="F5798" s="18" t="str">
        <f>D5798*E5798</f>
        <v>0</v>
      </c>
    </row>
    <row r="5799" spans="1:14">
      <c r="A5799" s="16">
        <v>149</v>
      </c>
      <c r="B5799" s="11">
        <v>431089</v>
      </c>
      <c r="C5799" s="14" t="s">
        <v>5377</v>
      </c>
      <c r="D5799" s="11"/>
      <c r="E5799" s="11">
        <v>130</v>
      </c>
      <c r="F5799" s="18" t="str">
        <f>D5799*E5799</f>
        <v>0</v>
      </c>
    </row>
    <row r="5800" spans="1:14">
      <c r="A5800" s="16">
        <v>150</v>
      </c>
      <c r="B5800" s="11">
        <v>98178840</v>
      </c>
      <c r="C5800" s="14" t="s">
        <v>5378</v>
      </c>
      <c r="D5800" s="11"/>
      <c r="E5800" s="11">
        <v>265</v>
      </c>
      <c r="F5800" s="18" t="str">
        <f>D5800*E5800</f>
        <v>0</v>
      </c>
    </row>
    <row r="5801" spans="1:14">
      <c r="A5801" s="16">
        <v>151</v>
      </c>
      <c r="B5801" s="11">
        <v>98178842</v>
      </c>
      <c r="C5801" s="14" t="s">
        <v>5379</v>
      </c>
      <c r="D5801" s="11"/>
      <c r="E5801" s="11">
        <v>1200</v>
      </c>
      <c r="F5801" s="18" t="str">
        <f>D5801*E5801</f>
        <v>0</v>
      </c>
    </row>
    <row r="5802" spans="1:14">
      <c r="A5802" s="16">
        <v>152</v>
      </c>
      <c r="B5802" s="11">
        <v>98306137</v>
      </c>
      <c r="C5802" s="14" t="s">
        <v>5380</v>
      </c>
      <c r="D5802" s="11"/>
      <c r="E5802" s="11">
        <v>3560</v>
      </c>
      <c r="F5802" s="18" t="str">
        <f>D5802*E5802</f>
        <v>0</v>
      </c>
    </row>
    <row r="5803" spans="1:14">
      <c r="A5803" s="16">
        <v>153</v>
      </c>
      <c r="B5803" s="11">
        <v>98306146</v>
      </c>
      <c r="C5803" s="14" t="s">
        <v>5381</v>
      </c>
      <c r="D5803" s="11"/>
      <c r="E5803" s="11">
        <v>5460</v>
      </c>
      <c r="F5803" s="18" t="str">
        <f>D5803*E5803</f>
        <v>0</v>
      </c>
    </row>
    <row r="5804" spans="1:14">
      <c r="A5804" s="16">
        <v>154</v>
      </c>
      <c r="B5804" s="11">
        <v>98306133</v>
      </c>
      <c r="C5804" s="14" t="s">
        <v>5382</v>
      </c>
      <c r="D5804" s="11"/>
      <c r="E5804" s="11">
        <v>16560</v>
      </c>
      <c r="F5804" s="18" t="str">
        <f>D5804*E5804</f>
        <v>0</v>
      </c>
    </row>
    <row r="5805" spans="1:14">
      <c r="A5805" s="16">
        <v>155</v>
      </c>
      <c r="B5805" s="11">
        <v>98306144</v>
      </c>
      <c r="C5805" s="14" t="s">
        <v>5383</v>
      </c>
      <c r="D5805" s="11"/>
      <c r="E5805" s="11">
        <v>4780</v>
      </c>
      <c r="F5805" s="18" t="str">
        <f>D5805*E5805</f>
        <v>0</v>
      </c>
    </row>
    <row r="5806" spans="1:14">
      <c r="A5806" s="16">
        <v>156</v>
      </c>
      <c r="B5806" s="11">
        <v>98306139</v>
      </c>
      <c r="C5806" s="14" t="s">
        <v>5384</v>
      </c>
      <c r="D5806" s="11"/>
      <c r="E5806" s="11">
        <v>5460</v>
      </c>
      <c r="F5806" s="18" t="str">
        <f>D5806*E5806</f>
        <v>0</v>
      </c>
    </row>
    <row r="5807" spans="1:14">
      <c r="A5807" s="16">
        <v>157</v>
      </c>
      <c r="B5807" s="11">
        <v>98306134</v>
      </c>
      <c r="C5807" s="14" t="s">
        <v>5385</v>
      </c>
      <c r="D5807" s="11"/>
      <c r="E5807" s="11">
        <v>11700</v>
      </c>
      <c r="F5807" s="18" t="str">
        <f>D5807*E5807</f>
        <v>0</v>
      </c>
    </row>
    <row r="5808" spans="1:14">
      <c r="A5808" s="16">
        <v>158</v>
      </c>
      <c r="B5808" s="11">
        <v>98306140</v>
      </c>
      <c r="C5808" s="14" t="s">
        <v>5386</v>
      </c>
      <c r="D5808" s="11"/>
      <c r="E5808" s="11">
        <v>8920</v>
      </c>
      <c r="F5808" s="18" t="str">
        <f>D5808*E5808</f>
        <v>0</v>
      </c>
    </row>
    <row r="5809" spans="1:14">
      <c r="A5809" s="16">
        <v>159</v>
      </c>
      <c r="B5809" s="11">
        <v>98306135</v>
      </c>
      <c r="C5809" s="14" t="s">
        <v>5387</v>
      </c>
      <c r="D5809" s="11"/>
      <c r="E5809" s="11">
        <v>8920</v>
      </c>
      <c r="F5809" s="18" t="str">
        <f>D5809*E5809</f>
        <v>0</v>
      </c>
    </row>
    <row r="5810" spans="1:14">
      <c r="A5810" s="16">
        <v>160</v>
      </c>
      <c r="B5810" s="11">
        <v>98306136</v>
      </c>
      <c r="C5810" s="14" t="s">
        <v>5388</v>
      </c>
      <c r="D5810" s="11"/>
      <c r="E5810" s="11">
        <v>8920</v>
      </c>
      <c r="F5810" s="18" t="str">
        <f>D5810*E5810</f>
        <v>0</v>
      </c>
    </row>
    <row r="5811" spans="1:14">
      <c r="A5811" s="16">
        <v>161</v>
      </c>
      <c r="B5811" s="11">
        <v>98306143</v>
      </c>
      <c r="C5811" s="14" t="s">
        <v>5389</v>
      </c>
      <c r="D5811" s="11"/>
      <c r="E5811" s="11">
        <v>5460</v>
      </c>
      <c r="F5811" s="18" t="str">
        <f>D5811*E5811</f>
        <v>0</v>
      </c>
    </row>
    <row r="5812" spans="1:14">
      <c r="A5812" s="16">
        <v>162</v>
      </c>
      <c r="B5812" s="11">
        <v>98306145</v>
      </c>
      <c r="C5812" s="14" t="s">
        <v>5390</v>
      </c>
      <c r="D5812" s="11"/>
      <c r="E5812" s="11">
        <v>4060</v>
      </c>
      <c r="F5812" s="18" t="str">
        <f>D5812*E5812</f>
        <v>0</v>
      </c>
    </row>
    <row r="5813" spans="1:14">
      <c r="A5813" s="16">
        <v>163</v>
      </c>
      <c r="B5813" s="11">
        <v>98279968</v>
      </c>
      <c r="C5813" s="14" t="s">
        <v>5391</v>
      </c>
      <c r="D5813" s="11"/>
      <c r="E5813" s="11">
        <v>45680</v>
      </c>
      <c r="F5813" s="18" t="str">
        <f>D5813*E5813</f>
        <v>0</v>
      </c>
    </row>
    <row r="5814" spans="1:14">
      <c r="A5814" s="16">
        <v>164</v>
      </c>
      <c r="B5814" s="11">
        <v>98195616</v>
      </c>
      <c r="C5814" s="14" t="s">
        <v>5392</v>
      </c>
      <c r="D5814" s="11"/>
      <c r="E5814" s="11">
        <v>8915</v>
      </c>
      <c r="F5814" s="18" t="str">
        <f>D5814*E5814</f>
        <v>0</v>
      </c>
    </row>
    <row r="5815" spans="1:14">
      <c r="A5815" s="16">
        <v>165</v>
      </c>
      <c r="B5815" s="11">
        <v>98306130</v>
      </c>
      <c r="C5815" s="14" t="s">
        <v>5393</v>
      </c>
      <c r="D5815" s="11"/>
      <c r="E5815" s="11">
        <v>4150</v>
      </c>
      <c r="F5815" s="18" t="str">
        <f>D5815*E5815</f>
        <v>0</v>
      </c>
    </row>
    <row r="5816" spans="1:14">
      <c r="A5816" s="16">
        <v>166</v>
      </c>
      <c r="B5816" s="11">
        <v>98230130</v>
      </c>
      <c r="C5816" s="14" t="s">
        <v>5394</v>
      </c>
      <c r="D5816" s="11"/>
      <c r="E5816" s="11">
        <v>4150</v>
      </c>
      <c r="F5816" s="18" t="str">
        <f>D5816*E5816</f>
        <v>0</v>
      </c>
    </row>
    <row r="5817" spans="1:14">
      <c r="A5817" s="16">
        <v>167</v>
      </c>
      <c r="B5817" s="11">
        <v>98306138</v>
      </c>
      <c r="C5817" s="14" t="s">
        <v>5395</v>
      </c>
      <c r="D5817" s="11"/>
      <c r="E5817" s="11">
        <v>4280</v>
      </c>
      <c r="F5817" s="18" t="str">
        <f>D5817*E5817</f>
        <v>0</v>
      </c>
    </row>
    <row r="5818" spans="1:14">
      <c r="A5818" s="16">
        <v>168</v>
      </c>
      <c r="B5818" s="11">
        <v>98306142</v>
      </c>
      <c r="C5818" s="14" t="s">
        <v>5396</v>
      </c>
      <c r="D5818" s="11"/>
      <c r="E5818" s="11">
        <v>5460</v>
      </c>
      <c r="F5818" s="18" t="str">
        <f>D5818*E5818</f>
        <v>0</v>
      </c>
    </row>
    <row r="5819" spans="1:14">
      <c r="A5819" s="16">
        <v>169</v>
      </c>
      <c r="B5819" s="11">
        <v>98306132</v>
      </c>
      <c r="C5819" s="14" t="s">
        <v>5397</v>
      </c>
      <c r="D5819" s="11"/>
      <c r="E5819" s="11">
        <v>4150</v>
      </c>
      <c r="F5819" s="18" t="str">
        <f>D5819*E5819</f>
        <v>0</v>
      </c>
    </row>
    <row r="5820" spans="1:14">
      <c r="A5820" s="16">
        <v>170</v>
      </c>
      <c r="B5820" s="11">
        <v>98306131</v>
      </c>
      <c r="C5820" s="14" t="s">
        <v>5398</v>
      </c>
      <c r="D5820" s="11"/>
      <c r="E5820" s="11">
        <v>4150</v>
      </c>
      <c r="F5820" s="18" t="str">
        <f>D5820*E5820</f>
        <v>0</v>
      </c>
    </row>
    <row r="5821" spans="1:14">
      <c r="A5821" s="16">
        <v>171</v>
      </c>
      <c r="B5821" s="11">
        <v>98230132</v>
      </c>
      <c r="C5821" s="14" t="s">
        <v>5399</v>
      </c>
      <c r="D5821" s="11"/>
      <c r="E5821" s="11">
        <v>4150</v>
      </c>
      <c r="F5821" s="18" t="str">
        <f>D5821*E5821</f>
        <v>0</v>
      </c>
    </row>
    <row r="5822" spans="1:14">
      <c r="A5822" s="16">
        <v>172</v>
      </c>
      <c r="B5822" s="11">
        <v>98306141</v>
      </c>
      <c r="C5822" s="14" t="s">
        <v>5400</v>
      </c>
      <c r="D5822" s="11"/>
      <c r="E5822" s="11">
        <v>7120</v>
      </c>
      <c r="F5822" s="18" t="str">
        <f>D5822*E5822</f>
        <v>0</v>
      </c>
    </row>
    <row r="5823" spans="1:14">
      <c r="A5823" s="16">
        <v>173</v>
      </c>
      <c r="B5823" s="11">
        <v>98178784</v>
      </c>
      <c r="C5823" s="14" t="s">
        <v>5401</v>
      </c>
      <c r="D5823" s="11"/>
      <c r="E5823" s="11">
        <v>117800</v>
      </c>
      <c r="F5823" s="18" t="str">
        <f>D5823*E5823</f>
        <v>0</v>
      </c>
    </row>
    <row r="5824" spans="1:14">
      <c r="A5824" s="16">
        <v>174</v>
      </c>
      <c r="B5824" s="11">
        <v>98284956</v>
      </c>
      <c r="C5824" s="14" t="s">
        <v>28</v>
      </c>
      <c r="D5824" s="11"/>
      <c r="E5824" s="11">
        <v>3083</v>
      </c>
      <c r="F5824" s="18" t="str">
        <f>D5824*E5824</f>
        <v>0</v>
      </c>
    </row>
    <row r="5825" spans="1:14">
      <c r="A5825" s="16">
        <v>175</v>
      </c>
      <c r="B5825" s="11">
        <v>431028</v>
      </c>
      <c r="C5825" s="14" t="s">
        <v>5402</v>
      </c>
      <c r="D5825" s="11"/>
      <c r="E5825" s="11">
        <v>3250</v>
      </c>
      <c r="F5825" s="18" t="str">
        <f>D5825*E5825</f>
        <v>0</v>
      </c>
    </row>
    <row r="5826" spans="1:14">
      <c r="A5826" s="16">
        <v>176</v>
      </c>
      <c r="B5826" s="11">
        <v>98195506</v>
      </c>
      <c r="C5826" s="14" t="s">
        <v>5403</v>
      </c>
      <c r="D5826" s="11"/>
      <c r="E5826" s="11">
        <v>198000</v>
      </c>
      <c r="F5826" s="18" t="str">
        <f>D5826*E5826</f>
        <v>0</v>
      </c>
    </row>
    <row r="5827" spans="1:14">
      <c r="A5827" s="16">
        <v>177</v>
      </c>
      <c r="B5827" s="11">
        <v>431029</v>
      </c>
      <c r="C5827" s="14" t="s">
        <v>5404</v>
      </c>
      <c r="D5827" s="11"/>
      <c r="E5827" s="11">
        <v>850</v>
      </c>
      <c r="F5827" s="18" t="str">
        <f>D5827*E5827</f>
        <v>0</v>
      </c>
    </row>
    <row r="5828" spans="1:14">
      <c r="A5828" s="16">
        <v>178</v>
      </c>
      <c r="B5828" s="11">
        <v>98178851</v>
      </c>
      <c r="C5828" s="14" t="s">
        <v>5405</v>
      </c>
      <c r="D5828" s="11"/>
      <c r="E5828" s="11">
        <v>450</v>
      </c>
      <c r="F5828" s="18" t="str">
        <f>D5828*E5828</f>
        <v>0</v>
      </c>
    </row>
    <row r="5829" spans="1:14">
      <c r="A5829" s="16">
        <v>179</v>
      </c>
      <c r="B5829" s="11">
        <v>431073</v>
      </c>
      <c r="C5829" s="14" t="s">
        <v>5406</v>
      </c>
      <c r="D5829" s="11"/>
      <c r="E5829" s="11">
        <v>265</v>
      </c>
      <c r="F5829" s="18" t="str">
        <f>D5829*E5829</f>
        <v>0</v>
      </c>
    </row>
    <row r="5830" spans="1:14">
      <c r="A5830" s="16">
        <v>180</v>
      </c>
      <c r="B5830" s="11">
        <v>98278386</v>
      </c>
      <c r="C5830" s="14" t="s">
        <v>5407</v>
      </c>
      <c r="D5830" s="11"/>
      <c r="E5830" s="11">
        <v>170</v>
      </c>
      <c r="F5830" s="18" t="str">
        <f>D5830*E5830</f>
        <v>0</v>
      </c>
    </row>
    <row r="5831" spans="1:14">
      <c r="A5831" s="16">
        <v>181</v>
      </c>
      <c r="B5831" s="11">
        <v>431171</v>
      </c>
      <c r="C5831" s="14" t="s">
        <v>5408</v>
      </c>
      <c r="D5831" s="11"/>
      <c r="E5831" s="11">
        <v>3390</v>
      </c>
      <c r="F5831" s="18" t="str">
        <f>D5831*E5831</f>
        <v>0</v>
      </c>
    </row>
    <row r="5832" spans="1:14">
      <c r="A5832" s="16">
        <v>182</v>
      </c>
      <c r="B5832" s="11">
        <v>431078</v>
      </c>
      <c r="C5832" s="14" t="s">
        <v>5409</v>
      </c>
      <c r="D5832" s="11"/>
      <c r="E5832" s="11">
        <v>1200</v>
      </c>
      <c r="F5832" s="18" t="str">
        <f>D5832*E5832</f>
        <v>0</v>
      </c>
    </row>
    <row r="5833" spans="1:14">
      <c r="A5833" s="16">
        <v>183</v>
      </c>
      <c r="B5833" s="11">
        <v>431081</v>
      </c>
      <c r="C5833" s="14" t="s">
        <v>5410</v>
      </c>
      <c r="D5833" s="11"/>
      <c r="E5833" s="11">
        <v>1800</v>
      </c>
      <c r="F5833" s="18" t="str">
        <f>D5833*E5833</f>
        <v>0</v>
      </c>
    </row>
    <row r="5834" spans="1:14">
      <c r="A5834" s="16">
        <v>184</v>
      </c>
      <c r="B5834" s="11">
        <v>431080</v>
      </c>
      <c r="C5834" s="14" t="s">
        <v>5411</v>
      </c>
      <c r="D5834" s="11"/>
      <c r="E5834" s="11">
        <v>1200</v>
      </c>
      <c r="F5834" s="18" t="str">
        <f>D5834*E5834</f>
        <v>0</v>
      </c>
    </row>
    <row r="5835" spans="1:14">
      <c r="A5835" s="16">
        <v>185</v>
      </c>
      <c r="B5835" s="11">
        <v>431077</v>
      </c>
      <c r="C5835" s="14" t="s">
        <v>5412</v>
      </c>
      <c r="D5835" s="11"/>
      <c r="E5835" s="11">
        <v>1200</v>
      </c>
      <c r="F5835" s="18" t="str">
        <f>D5835*E5835</f>
        <v>0</v>
      </c>
    </row>
    <row r="5836" spans="1:14">
      <c r="A5836" s="16">
        <v>186</v>
      </c>
      <c r="B5836" s="11">
        <v>98189414</v>
      </c>
      <c r="C5836" s="14" t="s">
        <v>5413</v>
      </c>
      <c r="D5836" s="11"/>
      <c r="E5836" s="11">
        <v>1600</v>
      </c>
      <c r="F5836" s="18" t="str">
        <f>D5836*E5836</f>
        <v>0</v>
      </c>
    </row>
    <row r="5837" spans="1:14">
      <c r="A5837" s="16">
        <v>187</v>
      </c>
      <c r="B5837" s="11">
        <v>98287928</v>
      </c>
      <c r="C5837" s="14" t="s">
        <v>5414</v>
      </c>
      <c r="D5837" s="11"/>
      <c r="E5837" s="11">
        <v>510</v>
      </c>
      <c r="F5837" s="18" t="str">
        <f>D5837*E5837</f>
        <v>0</v>
      </c>
    </row>
    <row r="5838" spans="1:14">
      <c r="A5838" s="16">
        <v>188</v>
      </c>
      <c r="B5838" s="11">
        <v>430013</v>
      </c>
      <c r="C5838" s="14" t="s">
        <v>29</v>
      </c>
      <c r="D5838" s="11"/>
      <c r="E5838" s="11">
        <v>13429</v>
      </c>
      <c r="F5838" s="18" t="str">
        <f>D5838*E5838</f>
        <v>0</v>
      </c>
    </row>
    <row r="5839" spans="1:14">
      <c r="A5839" s="16">
        <v>189</v>
      </c>
      <c r="B5839" s="11">
        <v>98285568</v>
      </c>
      <c r="C5839" s="14" t="s">
        <v>5415</v>
      </c>
      <c r="D5839" s="11"/>
      <c r="E5839" s="11">
        <v>0</v>
      </c>
      <c r="F5839" s="18" t="str">
        <f>D5839*E5839</f>
        <v>0</v>
      </c>
    </row>
    <row r="5840" spans="1:14">
      <c r="A5840" s="16">
        <v>190</v>
      </c>
      <c r="B5840" s="11">
        <v>431011</v>
      </c>
      <c r="C5840" s="14" t="s">
        <v>5416</v>
      </c>
      <c r="D5840" s="11"/>
      <c r="E5840" s="11">
        <v>820</v>
      </c>
      <c r="F5840" s="18" t="str">
        <f>D5840*E5840</f>
        <v>0</v>
      </c>
    </row>
    <row r="5841" spans="1:14">
      <c r="A5841" s="16">
        <v>191</v>
      </c>
      <c r="B5841" s="11">
        <v>98205168</v>
      </c>
      <c r="C5841" s="14" t="s">
        <v>5417</v>
      </c>
      <c r="D5841" s="11"/>
      <c r="E5841" s="11">
        <v>3850</v>
      </c>
      <c r="F5841" s="18" t="str">
        <f>D5841*E5841</f>
        <v>0</v>
      </c>
    </row>
    <row r="5842" spans="1:14">
      <c r="A5842" s="16">
        <v>192</v>
      </c>
      <c r="B5842" s="11">
        <v>98195619</v>
      </c>
      <c r="C5842" s="14" t="s">
        <v>5418</v>
      </c>
      <c r="D5842" s="11"/>
      <c r="E5842" s="11">
        <v>27000</v>
      </c>
      <c r="F5842" s="18" t="str">
        <f>D5842*E5842</f>
        <v>0</v>
      </c>
    </row>
    <row r="5843" spans="1:14">
      <c r="A5843" s="16">
        <v>193</v>
      </c>
      <c r="B5843" s="11">
        <v>431100</v>
      </c>
      <c r="C5843" s="14" t="s">
        <v>5419</v>
      </c>
      <c r="D5843" s="11"/>
      <c r="E5843" s="11">
        <v>3140</v>
      </c>
      <c r="F5843" s="18" t="str">
        <f>D5843*E5843</f>
        <v>0</v>
      </c>
    </row>
    <row r="5844" spans="1:14">
      <c r="A5844" s="16">
        <v>194</v>
      </c>
      <c r="B5844" s="11">
        <v>98189399</v>
      </c>
      <c r="C5844" s="14" t="s">
        <v>5420</v>
      </c>
      <c r="D5844" s="11"/>
      <c r="E5844" s="11">
        <v>245000</v>
      </c>
      <c r="F5844" s="18" t="str">
        <f>D5844*E5844</f>
        <v>0</v>
      </c>
    </row>
    <row r="5845" spans="1:14">
      <c r="A5845" s="16">
        <v>195</v>
      </c>
      <c r="B5845" s="11">
        <v>98189398</v>
      </c>
      <c r="C5845" s="14" t="s">
        <v>5421</v>
      </c>
      <c r="D5845" s="11"/>
      <c r="E5845" s="11">
        <v>138000</v>
      </c>
      <c r="F5845" s="18" t="str">
        <f>D5845*E5845</f>
        <v>0</v>
      </c>
    </row>
    <row r="5846" spans="1:14">
      <c r="A5846" s="16">
        <v>196</v>
      </c>
      <c r="B5846" s="11">
        <v>98189400</v>
      </c>
      <c r="C5846" s="14" t="s">
        <v>5422</v>
      </c>
      <c r="D5846" s="11"/>
      <c r="E5846" s="11">
        <v>280000</v>
      </c>
      <c r="F5846" s="18" t="str">
        <f>D5846*E5846</f>
        <v>0</v>
      </c>
    </row>
    <row r="5847" spans="1:14">
      <c r="A5847" s="16">
        <v>197</v>
      </c>
      <c r="B5847" s="11">
        <v>98195545</v>
      </c>
      <c r="C5847" s="14" t="s">
        <v>5423</v>
      </c>
      <c r="D5847" s="11"/>
      <c r="E5847" s="11">
        <v>348000</v>
      </c>
      <c r="F5847" s="18" t="str">
        <f>D5847*E5847</f>
        <v>0</v>
      </c>
    </row>
    <row r="5848" spans="1:14">
      <c r="A5848" s="16">
        <v>198</v>
      </c>
      <c r="B5848" s="11">
        <v>431146</v>
      </c>
      <c r="C5848" s="14" t="s">
        <v>5424</v>
      </c>
      <c r="D5848" s="11"/>
      <c r="E5848" s="11">
        <v>400</v>
      </c>
      <c r="F5848" s="18" t="str">
        <f>D5848*E5848</f>
        <v>0</v>
      </c>
    </row>
    <row r="5849" spans="1:14">
      <c r="A5849" s="16">
        <v>199</v>
      </c>
      <c r="B5849" s="11">
        <v>98280562</v>
      </c>
      <c r="C5849" s="14" t="s">
        <v>5425</v>
      </c>
      <c r="D5849" s="11"/>
      <c r="E5849" s="11">
        <v>795</v>
      </c>
      <c r="F5849" s="18" t="str">
        <f>D5849*E5849</f>
        <v>0</v>
      </c>
    </row>
    <row r="5850" spans="1:14">
      <c r="A5850" s="16">
        <v>200</v>
      </c>
      <c r="B5850" s="11">
        <v>98178783</v>
      </c>
      <c r="C5850" s="14" t="s">
        <v>5426</v>
      </c>
      <c r="D5850" s="11"/>
      <c r="E5850" s="11">
        <v>62400</v>
      </c>
      <c r="F5850" s="18" t="str">
        <f>D5850*E5850</f>
        <v>0</v>
      </c>
    </row>
    <row r="5851" spans="1:14">
      <c r="A5851" s="16">
        <v>201</v>
      </c>
      <c r="B5851" s="11">
        <v>98145900</v>
      </c>
      <c r="C5851" s="14" t="s">
        <v>30</v>
      </c>
      <c r="D5851" s="11"/>
      <c r="E5851" s="11">
        <v>7600</v>
      </c>
      <c r="F5851" s="18" t="str">
        <f>D5851*E5851</f>
        <v>0</v>
      </c>
    </row>
    <row r="5852" spans="1:14">
      <c r="A5852" s="16">
        <v>202</v>
      </c>
      <c r="B5852" s="11">
        <v>431157</v>
      </c>
      <c r="C5852" s="14" t="s">
        <v>5427</v>
      </c>
      <c r="D5852" s="11"/>
      <c r="E5852" s="11">
        <v>470</v>
      </c>
      <c r="F5852" s="18" t="str">
        <f>D5852*E5852</f>
        <v>0</v>
      </c>
    </row>
    <row r="5853" spans="1:14">
      <c r="A5853" s="16">
        <v>203</v>
      </c>
      <c r="B5853" s="11">
        <v>431086</v>
      </c>
      <c r="C5853" s="14" t="s">
        <v>5428</v>
      </c>
      <c r="D5853" s="11"/>
      <c r="E5853" s="11">
        <v>1650</v>
      </c>
      <c r="F5853" s="18" t="str">
        <f>D5853*E5853</f>
        <v>0</v>
      </c>
    </row>
    <row r="5854" spans="1:14">
      <c r="A5854" s="16">
        <v>204</v>
      </c>
      <c r="B5854" s="11">
        <v>431025</v>
      </c>
      <c r="C5854" s="14" t="s">
        <v>5429</v>
      </c>
      <c r="D5854" s="11"/>
      <c r="E5854" s="11">
        <v>190</v>
      </c>
      <c r="F5854" s="18" t="str">
        <f>D5854*E5854</f>
        <v>0</v>
      </c>
    </row>
    <row r="5855" spans="1:14">
      <c r="A5855" s="16">
        <v>205</v>
      </c>
      <c r="B5855" s="11">
        <v>430021</v>
      </c>
      <c r="C5855" s="14" t="s">
        <v>31</v>
      </c>
      <c r="D5855" s="11"/>
      <c r="E5855" s="11">
        <v>964</v>
      </c>
      <c r="F5855" s="18" t="str">
        <f>D5855*E5855</f>
        <v>0</v>
      </c>
    </row>
    <row r="5856" spans="1:14">
      <c r="A5856" s="16">
        <v>206</v>
      </c>
      <c r="B5856" s="11">
        <v>430022</v>
      </c>
      <c r="C5856" s="14" t="s">
        <v>32</v>
      </c>
      <c r="D5856" s="11"/>
      <c r="E5856" s="11">
        <v>3702</v>
      </c>
      <c r="F5856" s="18" t="str">
        <f>D5856*E5856</f>
        <v>0</v>
      </c>
    </row>
    <row r="5857" spans="1:14">
      <c r="A5857" s="16">
        <v>207</v>
      </c>
      <c r="B5857" s="11">
        <v>431040</v>
      </c>
      <c r="C5857" s="14" t="s">
        <v>5430</v>
      </c>
      <c r="D5857" s="11"/>
      <c r="E5857" s="11">
        <v>49</v>
      </c>
      <c r="F5857" s="18" t="str">
        <f>D5857*E5857</f>
        <v>0</v>
      </c>
    </row>
    <row r="5858" spans="1:14">
      <c r="A5858" s="16">
        <v>208</v>
      </c>
      <c r="B5858" s="11">
        <v>98182659</v>
      </c>
      <c r="C5858" s="14" t="s">
        <v>5431</v>
      </c>
      <c r="D5858" s="11"/>
      <c r="E5858" s="11">
        <v>800</v>
      </c>
      <c r="F5858" s="18" t="str">
        <f>D5858*E5858</f>
        <v>0</v>
      </c>
    </row>
    <row r="5859" spans="1:14">
      <c r="A5859" s="16">
        <v>209</v>
      </c>
      <c r="B5859" s="11">
        <v>98178856</v>
      </c>
      <c r="C5859" s="14" t="s">
        <v>5432</v>
      </c>
      <c r="D5859" s="11"/>
      <c r="E5859" s="11">
        <v>1750</v>
      </c>
      <c r="F5859" s="18" t="str">
        <f>D5859*E5859</f>
        <v>0</v>
      </c>
    </row>
    <row r="5860" spans="1:14">
      <c r="A5860" s="16">
        <v>210</v>
      </c>
      <c r="B5860" s="11">
        <v>430015</v>
      </c>
      <c r="C5860" s="14" t="s">
        <v>33</v>
      </c>
      <c r="D5860" s="11"/>
      <c r="E5860" s="11">
        <v>16464</v>
      </c>
      <c r="F5860" s="18" t="str">
        <f>D5860*E5860</f>
        <v>0</v>
      </c>
    </row>
    <row r="5861" spans="1:14">
      <c r="A5861" s="16">
        <v>211</v>
      </c>
      <c r="B5861" s="11">
        <v>431160</v>
      </c>
      <c r="C5861" s="14" t="s">
        <v>5433</v>
      </c>
      <c r="D5861" s="11"/>
      <c r="E5861" s="11">
        <v>3700</v>
      </c>
      <c r="F5861" s="18" t="str">
        <f>D5861*E5861</f>
        <v>0</v>
      </c>
    </row>
    <row r="5862" spans="1:14">
      <c r="A5862" s="16">
        <v>212</v>
      </c>
      <c r="B5862" s="11">
        <v>431161</v>
      </c>
      <c r="C5862" s="14" t="s">
        <v>5434</v>
      </c>
      <c r="D5862" s="11"/>
      <c r="E5862" s="11">
        <v>2880</v>
      </c>
      <c r="F5862" s="18" t="str">
        <f>D5862*E5862</f>
        <v>0</v>
      </c>
    </row>
    <row r="5863" spans="1:14">
      <c r="A5863" s="16">
        <v>213</v>
      </c>
      <c r="B5863" s="11">
        <v>431159</v>
      </c>
      <c r="C5863" s="14" t="s">
        <v>5435</v>
      </c>
      <c r="D5863" s="11"/>
      <c r="E5863" s="11">
        <v>7920</v>
      </c>
      <c r="F5863" s="18" t="str">
        <f>D5863*E5863</f>
        <v>0</v>
      </c>
    </row>
    <row r="5864" spans="1:14">
      <c r="A5864" s="16">
        <v>214</v>
      </c>
      <c r="B5864" s="11">
        <v>431162</v>
      </c>
      <c r="C5864" s="14" t="s">
        <v>5436</v>
      </c>
      <c r="D5864" s="11"/>
      <c r="E5864" s="11">
        <v>4680</v>
      </c>
      <c r="F5864" s="18" t="str">
        <f>D5864*E5864</f>
        <v>0</v>
      </c>
    </row>
    <row r="5865" spans="1:14">
      <c r="A5865" s="16">
        <v>215</v>
      </c>
      <c r="B5865" s="11">
        <v>431163</v>
      </c>
      <c r="C5865" s="14" t="s">
        <v>5437</v>
      </c>
      <c r="D5865" s="11"/>
      <c r="E5865" s="11">
        <v>5460</v>
      </c>
      <c r="F5865" s="18" t="str">
        <f>D5865*E5865</f>
        <v>0</v>
      </c>
    </row>
    <row r="5866" spans="1:14">
      <c r="A5866" s="16">
        <v>216</v>
      </c>
      <c r="B5866" s="11">
        <v>431166</v>
      </c>
      <c r="C5866" s="14" t="s">
        <v>5438</v>
      </c>
      <c r="D5866" s="11"/>
      <c r="E5866" s="11">
        <v>2820</v>
      </c>
      <c r="F5866" s="18" t="str">
        <f>D5866*E5866</f>
        <v>0</v>
      </c>
    </row>
    <row r="5867" spans="1:14">
      <c r="A5867" s="16">
        <v>217</v>
      </c>
      <c r="B5867" s="11">
        <v>431170</v>
      </c>
      <c r="C5867" s="14" t="s">
        <v>5439</v>
      </c>
      <c r="D5867" s="11"/>
      <c r="E5867" s="11">
        <v>2820</v>
      </c>
      <c r="F5867" s="18" t="str">
        <f>D5867*E5867</f>
        <v>0</v>
      </c>
    </row>
    <row r="5868" spans="1:14">
      <c r="A5868" s="16">
        <v>218</v>
      </c>
      <c r="B5868" s="11">
        <v>431167</v>
      </c>
      <c r="C5868" s="14" t="s">
        <v>5440</v>
      </c>
      <c r="D5868" s="11"/>
      <c r="E5868" s="11">
        <v>2820</v>
      </c>
      <c r="F5868" s="18" t="str">
        <f>D5868*E5868</f>
        <v>0</v>
      </c>
    </row>
    <row r="5869" spans="1:14">
      <c r="A5869" s="16">
        <v>219</v>
      </c>
      <c r="B5869" s="11">
        <v>431164</v>
      </c>
      <c r="C5869" s="14" t="s">
        <v>5441</v>
      </c>
      <c r="D5869" s="11"/>
      <c r="E5869" s="11">
        <v>1920</v>
      </c>
      <c r="F5869" s="18" t="str">
        <f>D5869*E5869</f>
        <v>0</v>
      </c>
    </row>
    <row r="5870" spans="1:14">
      <c r="A5870" s="16">
        <v>220</v>
      </c>
      <c r="B5870" s="11">
        <v>431165</v>
      </c>
      <c r="C5870" s="14" t="s">
        <v>5442</v>
      </c>
      <c r="D5870" s="11"/>
      <c r="E5870" s="11">
        <v>2940</v>
      </c>
      <c r="F5870" s="18" t="str">
        <f>D5870*E5870</f>
        <v>0</v>
      </c>
    </row>
    <row r="5871" spans="1:14">
      <c r="A5871" s="16">
        <v>221</v>
      </c>
      <c r="B5871" s="11">
        <v>431168</v>
      </c>
      <c r="C5871" s="14" t="s">
        <v>5443</v>
      </c>
      <c r="D5871" s="11"/>
      <c r="E5871" s="11">
        <v>3120</v>
      </c>
      <c r="F5871" s="18" t="str">
        <f>D5871*E5871</f>
        <v>0</v>
      </c>
    </row>
    <row r="5872" spans="1:14">
      <c r="A5872" s="16">
        <v>222</v>
      </c>
      <c r="B5872" s="11">
        <v>431013</v>
      </c>
      <c r="C5872" s="14" t="s">
        <v>5444</v>
      </c>
      <c r="D5872" s="11"/>
      <c r="E5872" s="11">
        <v>3190</v>
      </c>
      <c r="F5872" s="18" t="str">
        <f>D5872*E5872</f>
        <v>0</v>
      </c>
    </row>
    <row r="5873" spans="1:14">
      <c r="A5873" s="16">
        <v>223</v>
      </c>
      <c r="B5873" s="11">
        <v>98195554</v>
      </c>
      <c r="C5873" s="14" t="s">
        <v>5445</v>
      </c>
      <c r="D5873" s="11"/>
      <c r="E5873" s="11">
        <v>38000</v>
      </c>
      <c r="F5873" s="18" t="str">
        <f>D5873*E5873</f>
        <v>0</v>
      </c>
    </row>
    <row r="5874" spans="1:14">
      <c r="A5874" s="16">
        <v>224</v>
      </c>
      <c r="B5874" s="11">
        <v>431009</v>
      </c>
      <c r="C5874" s="14" t="s">
        <v>5446</v>
      </c>
      <c r="D5874" s="11"/>
      <c r="E5874" s="11">
        <v>26561</v>
      </c>
      <c r="F5874" s="18" t="str">
        <f>D5874*E5874</f>
        <v>0</v>
      </c>
    </row>
    <row r="5875" spans="1:14">
      <c r="A5875" s="16">
        <v>225</v>
      </c>
      <c r="B5875" s="11">
        <v>430020</v>
      </c>
      <c r="C5875" s="14" t="s">
        <v>34</v>
      </c>
      <c r="D5875" s="11"/>
      <c r="E5875" s="11">
        <v>6698</v>
      </c>
      <c r="F5875" s="18" t="str">
        <f>D5875*E5875</f>
        <v>0</v>
      </c>
    </row>
    <row r="5876" spans="1:14">
      <c r="A5876" s="16">
        <v>226</v>
      </c>
      <c r="B5876" s="11">
        <v>98304163</v>
      </c>
      <c r="C5876" s="14" t="s">
        <v>5447</v>
      </c>
      <c r="D5876" s="11"/>
      <c r="E5876" s="11">
        <v>144000</v>
      </c>
      <c r="F5876" s="18" t="str">
        <f>D5876*E5876</f>
        <v>0</v>
      </c>
    </row>
    <row r="5877" spans="1:14">
      <c r="A5877" s="16">
        <v>227</v>
      </c>
      <c r="B5877" s="11">
        <v>98195549</v>
      </c>
      <c r="C5877" s="14" t="s">
        <v>5447</v>
      </c>
      <c r="D5877" s="11"/>
      <c r="E5877" s="11">
        <v>138000</v>
      </c>
      <c r="F5877" s="18" t="str">
        <f>D5877*E5877</f>
        <v>0</v>
      </c>
    </row>
    <row r="5878" spans="1:14">
      <c r="A5878" s="16">
        <v>228</v>
      </c>
      <c r="B5878" s="11">
        <v>98182658</v>
      </c>
      <c r="C5878" s="14" t="s">
        <v>5448</v>
      </c>
      <c r="D5878" s="11"/>
      <c r="E5878" s="11">
        <v>490</v>
      </c>
      <c r="F5878" s="18" t="str">
        <f>D5878*E5878</f>
        <v>0</v>
      </c>
    </row>
    <row r="5879" spans="1:14">
      <c r="A5879" s="16">
        <v>229</v>
      </c>
      <c r="B5879" s="11">
        <v>98289752</v>
      </c>
      <c r="C5879" s="14" t="s">
        <v>5449</v>
      </c>
      <c r="D5879" s="11"/>
      <c r="E5879" s="11">
        <v>910</v>
      </c>
      <c r="F5879" s="18" t="str">
        <f>D5879*E5879</f>
        <v>0</v>
      </c>
    </row>
    <row r="5880" spans="1:14">
      <c r="A5880" s="16">
        <v>230</v>
      </c>
      <c r="B5880" s="11">
        <v>98178845</v>
      </c>
      <c r="C5880" s="14" t="s">
        <v>5450</v>
      </c>
      <c r="D5880" s="11"/>
      <c r="E5880" s="11">
        <v>265</v>
      </c>
      <c r="F5880" s="18" t="str">
        <f>D5880*E5880</f>
        <v>0</v>
      </c>
    </row>
    <row r="5881" spans="1:14">
      <c r="A5881" s="16">
        <v>231</v>
      </c>
      <c r="B5881" s="11">
        <v>98178852</v>
      </c>
      <c r="C5881" s="14" t="s">
        <v>5451</v>
      </c>
      <c r="D5881" s="11"/>
      <c r="E5881" s="11">
        <v>2050</v>
      </c>
      <c r="F5881" s="18" t="str">
        <f>D5881*E5881</f>
        <v>0</v>
      </c>
    </row>
    <row r="5882" spans="1:14">
      <c r="A5882" s="16">
        <v>232</v>
      </c>
      <c r="B5882" s="11">
        <v>98182654</v>
      </c>
      <c r="C5882" s="14" t="s">
        <v>5452</v>
      </c>
      <c r="D5882" s="11"/>
      <c r="E5882" s="11">
        <v>490</v>
      </c>
      <c r="F5882" s="18" t="str">
        <f>D5882*E5882</f>
        <v>0</v>
      </c>
    </row>
    <row r="5883" spans="1:14">
      <c r="A5883" s="16">
        <v>233</v>
      </c>
      <c r="B5883" s="11">
        <v>98182657</v>
      </c>
      <c r="C5883" s="14" t="s">
        <v>5453</v>
      </c>
      <c r="D5883" s="11"/>
      <c r="E5883" s="11">
        <v>490</v>
      </c>
      <c r="F5883" s="18" t="str">
        <f>D5883*E5883</f>
        <v>0</v>
      </c>
    </row>
    <row r="5884" spans="1:14">
      <c r="A5884" s="16">
        <v>234</v>
      </c>
      <c r="B5884" s="11">
        <v>98182655</v>
      </c>
      <c r="C5884" s="14" t="s">
        <v>5454</v>
      </c>
      <c r="D5884" s="11"/>
      <c r="E5884" s="11">
        <v>490</v>
      </c>
      <c r="F5884" s="18" t="str">
        <f>D5884*E5884</f>
        <v>0</v>
      </c>
    </row>
    <row r="5885" spans="1:14">
      <c r="A5885" s="16">
        <v>235</v>
      </c>
      <c r="B5885" s="11">
        <v>98182656</v>
      </c>
      <c r="C5885" s="14" t="s">
        <v>5455</v>
      </c>
      <c r="D5885" s="11"/>
      <c r="E5885" s="11">
        <v>490</v>
      </c>
      <c r="F5885" s="18" t="str">
        <f>D5885*E5885</f>
        <v>0</v>
      </c>
    </row>
    <row r="5886" spans="1:14">
      <c r="A5886" s="16">
        <v>236</v>
      </c>
      <c r="B5886" s="11">
        <v>98178804</v>
      </c>
      <c r="C5886" s="14" t="s">
        <v>5456</v>
      </c>
      <c r="D5886" s="11"/>
      <c r="E5886" s="11">
        <v>790</v>
      </c>
      <c r="F5886" s="18" t="str">
        <f>D5886*E5886</f>
        <v>0</v>
      </c>
    </row>
    <row r="5887" spans="1:14">
      <c r="A5887" s="16">
        <v>237</v>
      </c>
      <c r="B5887" s="11">
        <v>98178786</v>
      </c>
      <c r="C5887" s="14" t="s">
        <v>5457</v>
      </c>
      <c r="D5887" s="11"/>
      <c r="E5887" s="11">
        <v>72350</v>
      </c>
      <c r="F5887" s="18" t="str">
        <f>D5887*E5887</f>
        <v>0</v>
      </c>
    </row>
    <row r="5888" spans="1:14">
      <c r="A5888" s="16">
        <v>238</v>
      </c>
      <c r="B5888" s="11">
        <v>98304165</v>
      </c>
      <c r="C5888" s="14" t="s">
        <v>5458</v>
      </c>
      <c r="D5888" s="11"/>
      <c r="E5888" s="11">
        <v>194000</v>
      </c>
      <c r="F5888" s="18" t="str">
        <f>D5888*E5888</f>
        <v>0</v>
      </c>
    </row>
    <row r="5889" spans="1:14">
      <c r="A5889" s="16">
        <v>239</v>
      </c>
      <c r="B5889" s="11">
        <v>98195550</v>
      </c>
      <c r="C5889" s="14" t="s">
        <v>5459</v>
      </c>
      <c r="D5889" s="11"/>
      <c r="E5889" s="11">
        <v>203490</v>
      </c>
      <c r="F5889" s="18" t="str">
        <f>D5889*E5889</f>
        <v>0</v>
      </c>
    </row>
    <row r="5890" spans="1:14">
      <c r="A5890" s="16">
        <v>240</v>
      </c>
      <c r="B5890" s="11">
        <v>98304164</v>
      </c>
      <c r="C5890" s="14" t="s">
        <v>5460</v>
      </c>
      <c r="D5890" s="11"/>
      <c r="E5890" s="11">
        <v>298620</v>
      </c>
      <c r="F5890" s="18" t="str">
        <f>D5890*E5890</f>
        <v>0</v>
      </c>
    </row>
    <row r="5891" spans="1:14">
      <c r="A5891" s="16">
        <v>241</v>
      </c>
      <c r="B5891" s="11">
        <v>98304162</v>
      </c>
      <c r="C5891" s="14" t="s">
        <v>5461</v>
      </c>
      <c r="D5891" s="11"/>
      <c r="E5891" s="11">
        <v>205000</v>
      </c>
      <c r="F5891" s="18" t="str">
        <f>D5891*E5891</f>
        <v>0</v>
      </c>
    </row>
    <row r="5892" spans="1:14">
      <c r="A5892" s="16">
        <v>242</v>
      </c>
      <c r="B5892" s="11">
        <v>431044</v>
      </c>
      <c r="C5892" s="14" t="s">
        <v>5462</v>
      </c>
      <c r="D5892" s="11"/>
      <c r="E5892" s="11">
        <v>389</v>
      </c>
      <c r="F5892" s="18" t="str">
        <f>D5892*E5892</f>
        <v>0</v>
      </c>
    </row>
    <row r="5893" spans="1:14">
      <c r="A5893" s="16">
        <v>243</v>
      </c>
      <c r="B5893" s="11">
        <v>431042</v>
      </c>
      <c r="C5893" s="14" t="s">
        <v>5463</v>
      </c>
      <c r="D5893" s="11"/>
      <c r="E5893" s="11">
        <v>82</v>
      </c>
      <c r="F5893" s="18" t="str">
        <f>D5893*E5893</f>
        <v>0</v>
      </c>
    </row>
    <row r="5894" spans="1:14">
      <c r="A5894" s="16">
        <v>244</v>
      </c>
      <c r="B5894" s="11">
        <v>98285166</v>
      </c>
      <c r="C5894" s="14" t="s">
        <v>5464</v>
      </c>
      <c r="D5894" s="11"/>
      <c r="E5894" s="11">
        <v>0</v>
      </c>
      <c r="F5894" s="18" t="str">
        <f>D5894*E5894</f>
        <v>0</v>
      </c>
    </row>
    <row r="5895" spans="1:14">
      <c r="A5895" s="16">
        <v>245</v>
      </c>
      <c r="B5895" s="11">
        <v>98240944</v>
      </c>
      <c r="C5895" s="14" t="s">
        <v>35</v>
      </c>
      <c r="D5895" s="11"/>
      <c r="E5895" s="11">
        <v>500</v>
      </c>
      <c r="F5895" s="18" t="str">
        <f>D5895*E5895</f>
        <v>0</v>
      </c>
    </row>
    <row r="5896" spans="1:14">
      <c r="A5896" s="16">
        <v>246</v>
      </c>
      <c r="B5896" s="11">
        <v>98241533</v>
      </c>
      <c r="C5896" s="14" t="s">
        <v>5465</v>
      </c>
      <c r="D5896" s="11"/>
      <c r="E5896" s="11">
        <v>200</v>
      </c>
      <c r="F5896" s="18" t="str">
        <f>D5896*E5896</f>
        <v>0</v>
      </c>
    </row>
    <row r="5897" spans="1:14">
      <c r="A5897" s="16">
        <v>247</v>
      </c>
      <c r="B5897" s="11">
        <v>98241532</v>
      </c>
      <c r="C5897" s="14" t="s">
        <v>5466</v>
      </c>
      <c r="D5897" s="11"/>
      <c r="E5897" s="11">
        <v>349</v>
      </c>
      <c r="F5897" s="18" t="str">
        <f>D5897*E5897</f>
        <v>0</v>
      </c>
    </row>
    <row r="5898" spans="1:14">
      <c r="A5898" s="16">
        <v>248</v>
      </c>
      <c r="B5898" s="11">
        <v>98294770</v>
      </c>
      <c r="C5898" s="14" t="s">
        <v>5467</v>
      </c>
      <c r="D5898" s="11"/>
      <c r="E5898" s="11">
        <v>10100</v>
      </c>
      <c r="F5898" s="18" t="str">
        <f>D5898*E5898</f>
        <v>0</v>
      </c>
    </row>
    <row r="5899" spans="1:14">
      <c r="A5899" s="16">
        <v>249</v>
      </c>
      <c r="B5899" s="11">
        <v>98288566</v>
      </c>
      <c r="C5899" s="14" t="s">
        <v>5468</v>
      </c>
      <c r="D5899" s="11"/>
      <c r="E5899" s="11">
        <v>8980</v>
      </c>
      <c r="F5899" s="18" t="str">
        <f>D5899*E5899</f>
        <v>0</v>
      </c>
    </row>
    <row r="5900" spans="1:14">
      <c r="A5900" s="16">
        <v>250</v>
      </c>
      <c r="B5900" s="11">
        <v>98294750</v>
      </c>
      <c r="C5900" s="14" t="s">
        <v>5469</v>
      </c>
      <c r="D5900" s="11"/>
      <c r="E5900" s="11">
        <v>11350</v>
      </c>
      <c r="F5900" s="18" t="str">
        <f>D5900*E5900</f>
        <v>0</v>
      </c>
    </row>
    <row r="5901" spans="1:14">
      <c r="A5901" s="16">
        <v>251</v>
      </c>
      <c r="B5901" s="11">
        <v>98178830</v>
      </c>
      <c r="C5901" s="14" t="s">
        <v>5470</v>
      </c>
      <c r="D5901" s="11"/>
      <c r="E5901" s="11">
        <v>11350</v>
      </c>
      <c r="F5901" s="18" t="str">
        <f>D5901*E5901</f>
        <v>0</v>
      </c>
    </row>
    <row r="5902" spans="1:14">
      <c r="A5902" s="16">
        <v>252</v>
      </c>
      <c r="B5902" s="11">
        <v>98178831</v>
      </c>
      <c r="C5902" s="14" t="s">
        <v>5471</v>
      </c>
      <c r="D5902" s="11"/>
      <c r="E5902" s="11">
        <v>11890</v>
      </c>
      <c r="F5902" s="18" t="str">
        <f>D5902*E5902</f>
        <v>0</v>
      </c>
    </row>
    <row r="5903" spans="1:14">
      <c r="A5903" s="16">
        <v>253</v>
      </c>
      <c r="B5903" s="11">
        <v>431143</v>
      </c>
      <c r="C5903" s="14" t="s">
        <v>5472</v>
      </c>
      <c r="D5903" s="11"/>
      <c r="E5903" s="11">
        <v>450</v>
      </c>
      <c r="F5903" s="18" t="str">
        <f>D5903*E5903</f>
        <v>0</v>
      </c>
    </row>
    <row r="5904" spans="1:14">
      <c r="A5904" s="16">
        <v>254</v>
      </c>
      <c r="B5904" s="11">
        <v>98178770</v>
      </c>
      <c r="C5904" s="14" t="s">
        <v>5473</v>
      </c>
      <c r="D5904" s="11"/>
      <c r="E5904" s="11">
        <v>6300</v>
      </c>
      <c r="F5904" s="18" t="str">
        <f>D5904*E5904</f>
        <v>0</v>
      </c>
    </row>
    <row r="5905" spans="1:14">
      <c r="A5905" s="16">
        <v>255</v>
      </c>
      <c r="B5905" s="11">
        <v>431075</v>
      </c>
      <c r="C5905" s="14" t="s">
        <v>5474</v>
      </c>
      <c r="D5905" s="11"/>
      <c r="E5905" s="11">
        <v>0</v>
      </c>
      <c r="F5905" s="18" t="str">
        <f>D5905*E5905</f>
        <v>0</v>
      </c>
    </row>
    <row r="5906" spans="1:14">
      <c r="A5906" s="16">
        <v>256</v>
      </c>
      <c r="B5906" s="11">
        <v>98178855</v>
      </c>
      <c r="C5906" s="14" t="s">
        <v>5475</v>
      </c>
      <c r="D5906" s="11"/>
      <c r="E5906" s="11">
        <v>190</v>
      </c>
      <c r="F5906" s="18" t="str">
        <f>D5906*E5906</f>
        <v>0</v>
      </c>
    </row>
    <row r="5907" spans="1:14">
      <c r="A5907" s="16">
        <v>257</v>
      </c>
      <c r="B5907" s="11">
        <v>98178829</v>
      </c>
      <c r="C5907" s="14" t="s">
        <v>5476</v>
      </c>
      <c r="D5907" s="11"/>
      <c r="E5907" s="11">
        <v>270</v>
      </c>
      <c r="F5907" s="18" t="str">
        <f>D5907*E5907</f>
        <v>0</v>
      </c>
    </row>
    <row r="5908" spans="1:14">
      <c r="A5908" s="16">
        <v>258</v>
      </c>
      <c r="B5908" s="11">
        <v>98178828</v>
      </c>
      <c r="C5908" s="14" t="s">
        <v>5477</v>
      </c>
      <c r="D5908" s="11"/>
      <c r="E5908" s="11">
        <v>210</v>
      </c>
      <c r="F5908" s="18" t="str">
        <f>D5908*E5908</f>
        <v>0</v>
      </c>
    </row>
    <row r="5909" spans="1:14">
      <c r="A5909" s="15" t="s">
        <v>5478</v>
      </c>
      <c r="B5909" s="12"/>
      <c r="C5909" s="13"/>
      <c r="D5909" s="12"/>
      <c r="E5909" s="12"/>
      <c r="F5909" s="17"/>
    </row>
    <row r="5910" spans="1:14">
      <c r="A5910" s="16">
        <v>1</v>
      </c>
      <c r="B5910" s="11">
        <v>98335164</v>
      </c>
      <c r="C5910" s="14" t="s">
        <v>5479</v>
      </c>
      <c r="D5910" s="11"/>
      <c r="E5910" s="11">
        <v>0</v>
      </c>
      <c r="F5910" s="18" t="str">
        <f>D5910*E5910</f>
        <v>0</v>
      </c>
    </row>
    <row r="5911" spans="1:14">
      <c r="A5911" s="16">
        <v>2</v>
      </c>
      <c r="B5911" s="11">
        <v>98335169</v>
      </c>
      <c r="C5911" s="14" t="s">
        <v>5480</v>
      </c>
      <c r="D5911" s="11"/>
      <c r="E5911" s="11">
        <v>0</v>
      </c>
      <c r="F5911" s="18" t="str">
        <f>D5911*E5911</f>
        <v>0</v>
      </c>
    </row>
    <row r="5912" spans="1:14">
      <c r="A5912" s="16">
        <v>3</v>
      </c>
      <c r="B5912" s="11">
        <v>98286739</v>
      </c>
      <c r="C5912" s="14" t="s">
        <v>5481</v>
      </c>
      <c r="D5912" s="11"/>
      <c r="E5912" s="11">
        <v>949000</v>
      </c>
      <c r="F5912" s="18" t="str">
        <f>D5912*E5912</f>
        <v>0</v>
      </c>
    </row>
    <row r="5913" spans="1:14">
      <c r="A5913" s="16">
        <v>4</v>
      </c>
      <c r="B5913" s="11">
        <v>98335177</v>
      </c>
      <c r="C5913" s="14" t="s">
        <v>5482</v>
      </c>
      <c r="D5913" s="11"/>
      <c r="E5913" s="11">
        <v>380000</v>
      </c>
      <c r="F5913" s="18" t="str">
        <f>D5913*E5913</f>
        <v>0</v>
      </c>
    </row>
    <row r="5914" spans="1:14">
      <c r="A5914" s="16">
        <v>5</v>
      </c>
      <c r="B5914" s="11">
        <v>98335170</v>
      </c>
      <c r="C5914" s="14" t="s">
        <v>5483</v>
      </c>
      <c r="D5914" s="11"/>
      <c r="E5914" s="11">
        <v>285000</v>
      </c>
      <c r="F5914" s="18" t="str">
        <f>D5914*E5914</f>
        <v>0</v>
      </c>
    </row>
    <row r="5915" spans="1:14">
      <c r="A5915" s="16">
        <v>6</v>
      </c>
      <c r="B5915" s="11">
        <v>98285871</v>
      </c>
      <c r="C5915" s="14" t="s">
        <v>5484</v>
      </c>
      <c r="D5915" s="11"/>
      <c r="E5915" s="11">
        <v>0</v>
      </c>
      <c r="F5915" s="18" t="str">
        <f>D5915*E5915</f>
        <v>0</v>
      </c>
    </row>
    <row r="5916" spans="1:14">
      <c r="A5916" s="16">
        <v>7</v>
      </c>
      <c r="B5916" s="11">
        <v>98286511</v>
      </c>
      <c r="C5916" s="14" t="s">
        <v>5485</v>
      </c>
      <c r="D5916" s="11"/>
      <c r="E5916" s="11">
        <v>330000</v>
      </c>
      <c r="F5916" s="18" t="str">
        <f>D5916*E5916</f>
        <v>0</v>
      </c>
    </row>
    <row r="5917" spans="1:14">
      <c r="A5917" s="16">
        <v>8</v>
      </c>
      <c r="B5917" s="11">
        <v>501012</v>
      </c>
      <c r="C5917" s="14" t="s">
        <v>5486</v>
      </c>
      <c r="D5917" s="11"/>
      <c r="E5917" s="11">
        <v>0</v>
      </c>
      <c r="F5917" s="18" t="str">
        <f>D5917*E5917</f>
        <v>0</v>
      </c>
    </row>
    <row r="5918" spans="1:14">
      <c r="A5918" s="16">
        <v>9</v>
      </c>
      <c r="B5918" s="11">
        <v>98286501</v>
      </c>
      <c r="C5918" s="14" t="s">
        <v>5487</v>
      </c>
      <c r="D5918" s="11"/>
      <c r="E5918" s="11">
        <v>750000</v>
      </c>
      <c r="F5918" s="18" t="str">
        <f>D5918*E5918</f>
        <v>0</v>
      </c>
    </row>
    <row r="5919" spans="1:14">
      <c r="A5919" s="16">
        <v>10</v>
      </c>
      <c r="B5919" s="11">
        <v>98334256</v>
      </c>
      <c r="C5919" s="14" t="s">
        <v>5488</v>
      </c>
      <c r="D5919" s="11"/>
      <c r="E5919" s="11">
        <v>474000</v>
      </c>
      <c r="F5919" s="18" t="str">
        <f>D5919*E5919</f>
        <v>0</v>
      </c>
    </row>
    <row r="5920" spans="1:14">
      <c r="A5920" s="16">
        <v>11</v>
      </c>
      <c r="B5920" s="11">
        <v>98334257</v>
      </c>
      <c r="C5920" s="14" t="s">
        <v>5489</v>
      </c>
      <c r="D5920" s="11"/>
      <c r="E5920" s="11">
        <v>4200000</v>
      </c>
      <c r="F5920" s="18" t="str">
        <f>D5920*E5920</f>
        <v>0</v>
      </c>
    </row>
    <row r="5921" spans="1:14">
      <c r="A5921" s="16">
        <v>12</v>
      </c>
      <c r="B5921" s="11">
        <v>98285832</v>
      </c>
      <c r="C5921" s="14" t="s">
        <v>5490</v>
      </c>
      <c r="D5921" s="11"/>
      <c r="E5921" s="11">
        <v>0</v>
      </c>
      <c r="F5921" s="18" t="str">
        <f>D5921*E5921</f>
        <v>0</v>
      </c>
    </row>
    <row r="5922" spans="1:14">
      <c r="A5922" s="16">
        <v>13</v>
      </c>
      <c r="B5922" s="11">
        <v>98285824</v>
      </c>
      <c r="C5922" s="14" t="s">
        <v>5491</v>
      </c>
      <c r="D5922" s="11"/>
      <c r="E5922" s="11">
        <v>0</v>
      </c>
      <c r="F5922" s="18" t="str">
        <f>D5922*E5922</f>
        <v>0</v>
      </c>
    </row>
    <row r="5923" spans="1:14">
      <c r="A5923" s="16">
        <v>14</v>
      </c>
      <c r="B5923" s="11">
        <v>98285831</v>
      </c>
      <c r="C5923" s="14" t="s">
        <v>5492</v>
      </c>
      <c r="D5923" s="11"/>
      <c r="E5923" s="11">
        <v>0</v>
      </c>
      <c r="F5923" s="18" t="str">
        <f>D5923*E5923</f>
        <v>0</v>
      </c>
    </row>
    <row r="5924" spans="1:14">
      <c r="A5924" s="16">
        <v>15</v>
      </c>
      <c r="B5924" s="11">
        <v>98285829</v>
      </c>
      <c r="C5924" s="14" t="s">
        <v>5493</v>
      </c>
      <c r="D5924" s="11"/>
      <c r="E5924" s="11">
        <v>0</v>
      </c>
      <c r="F5924" s="18" t="str">
        <f>D5924*E5924</f>
        <v>0</v>
      </c>
    </row>
    <row r="5925" spans="1:14">
      <c r="A5925" s="16">
        <v>16</v>
      </c>
      <c r="B5925" s="11">
        <v>98285830</v>
      </c>
      <c r="C5925" s="14" t="s">
        <v>5494</v>
      </c>
      <c r="D5925" s="11"/>
      <c r="E5925" s="11">
        <v>0</v>
      </c>
      <c r="F5925" s="18" t="str">
        <f>D5925*E5925</f>
        <v>0</v>
      </c>
    </row>
    <row r="5926" spans="1:14">
      <c r="A5926" s="16">
        <v>17</v>
      </c>
      <c r="B5926" s="11">
        <v>501013</v>
      </c>
      <c r="C5926" s="14" t="s">
        <v>5495</v>
      </c>
      <c r="D5926" s="11"/>
      <c r="E5926" s="11">
        <v>0</v>
      </c>
      <c r="F5926" s="18" t="str">
        <f>D5926*E5926</f>
        <v>0</v>
      </c>
    </row>
    <row r="5927" spans="1:14">
      <c r="A5927" s="16">
        <v>18</v>
      </c>
      <c r="B5927" s="11">
        <v>98323720</v>
      </c>
      <c r="C5927" s="14" t="s">
        <v>5496</v>
      </c>
      <c r="D5927" s="11"/>
      <c r="E5927" s="11">
        <v>116000</v>
      </c>
      <c r="F5927" s="18" t="str">
        <f>D5927*E5927</f>
        <v>0</v>
      </c>
    </row>
    <row r="5928" spans="1:14">
      <c r="A5928" s="16">
        <v>19</v>
      </c>
      <c r="B5928" s="11">
        <v>98334427</v>
      </c>
      <c r="C5928" s="14" t="s">
        <v>5497</v>
      </c>
      <c r="D5928" s="11"/>
      <c r="E5928" s="11">
        <v>124000</v>
      </c>
      <c r="F5928" s="18" t="str">
        <f>D5928*E5928</f>
        <v>0</v>
      </c>
    </row>
    <row r="5929" spans="1:14">
      <c r="A5929" s="16">
        <v>20</v>
      </c>
      <c r="B5929" s="11">
        <v>98334428</v>
      </c>
      <c r="C5929" s="14" t="s">
        <v>5498</v>
      </c>
      <c r="D5929" s="11"/>
      <c r="E5929" s="11">
        <v>74000</v>
      </c>
      <c r="F5929" s="18" t="str">
        <f>D5929*E5929</f>
        <v>0</v>
      </c>
    </row>
    <row r="5930" spans="1:14">
      <c r="A5930" s="16">
        <v>21</v>
      </c>
      <c r="B5930" s="11">
        <v>501010</v>
      </c>
      <c r="C5930" s="14" t="s">
        <v>5499</v>
      </c>
      <c r="D5930" s="11"/>
      <c r="E5930" s="11">
        <v>12000</v>
      </c>
      <c r="F5930" s="18" t="str">
        <f>D5930*E5930</f>
        <v>0</v>
      </c>
    </row>
    <row r="5931" spans="1:14">
      <c r="A5931" s="16">
        <v>22</v>
      </c>
      <c r="B5931" s="11">
        <v>501008</v>
      </c>
      <c r="C5931" s="14" t="s">
        <v>5500</v>
      </c>
      <c r="D5931" s="11"/>
      <c r="E5931" s="11">
        <v>92400</v>
      </c>
      <c r="F5931" s="18" t="str">
        <f>D5931*E5931</f>
        <v>0</v>
      </c>
    </row>
    <row r="5932" spans="1:14">
      <c r="A5932" s="16">
        <v>23</v>
      </c>
      <c r="B5932" s="11">
        <v>501009</v>
      </c>
      <c r="C5932" s="14" t="s">
        <v>5501</v>
      </c>
      <c r="D5932" s="11"/>
      <c r="E5932" s="11">
        <v>46800</v>
      </c>
      <c r="F5932" s="18" t="str">
        <f>D5932*E5932</f>
        <v>0</v>
      </c>
    </row>
    <row r="5933" spans="1:14">
      <c r="A5933" s="16">
        <v>24</v>
      </c>
      <c r="B5933" s="11">
        <v>98285833</v>
      </c>
      <c r="C5933" s="14" t="s">
        <v>5502</v>
      </c>
      <c r="D5933" s="11"/>
      <c r="E5933" s="11">
        <v>0</v>
      </c>
      <c r="F5933" s="18" t="str">
        <f>D5933*E5933</f>
        <v>0</v>
      </c>
    </row>
    <row r="5934" spans="1:14">
      <c r="A5934" s="16">
        <v>25</v>
      </c>
      <c r="B5934" s="11">
        <v>98233757</v>
      </c>
      <c r="C5934" s="14" t="s">
        <v>5503</v>
      </c>
      <c r="D5934" s="11"/>
      <c r="E5934" s="11">
        <v>310200</v>
      </c>
      <c r="F5934" s="18" t="str">
        <f>D5934*E5934</f>
        <v>0</v>
      </c>
    </row>
    <row r="5935" spans="1:14">
      <c r="A5935" s="16">
        <v>26</v>
      </c>
      <c r="B5935" s="11">
        <v>98233760</v>
      </c>
      <c r="C5935" s="14" t="s">
        <v>5504</v>
      </c>
      <c r="D5935" s="11"/>
      <c r="E5935" s="11">
        <v>158000</v>
      </c>
      <c r="F5935" s="18" t="str">
        <f>D5935*E5935</f>
        <v>0</v>
      </c>
    </row>
    <row r="5936" spans="1:14">
      <c r="A5936" s="16">
        <v>27</v>
      </c>
      <c r="B5936" s="11">
        <v>98233755</v>
      </c>
      <c r="C5936" s="14" t="s">
        <v>5505</v>
      </c>
      <c r="D5936" s="11"/>
      <c r="E5936" s="11">
        <v>59000</v>
      </c>
      <c r="F5936" s="18" t="str">
        <f>D5936*E5936</f>
        <v>0</v>
      </c>
    </row>
    <row r="5937" spans="1:14">
      <c r="A5937" s="16">
        <v>28</v>
      </c>
      <c r="B5937" s="11">
        <v>98233756</v>
      </c>
      <c r="C5937" s="14" t="s">
        <v>5506</v>
      </c>
      <c r="D5937" s="11"/>
      <c r="E5937" s="11">
        <v>349000</v>
      </c>
      <c r="F5937" s="18" t="str">
        <f>D5937*E5937</f>
        <v>0</v>
      </c>
    </row>
    <row r="5938" spans="1:14">
      <c r="A5938" s="16">
        <v>29</v>
      </c>
      <c r="B5938" s="11">
        <v>98233758</v>
      </c>
      <c r="C5938" s="14" t="s">
        <v>5507</v>
      </c>
      <c r="D5938" s="11"/>
      <c r="E5938" s="11">
        <v>109000</v>
      </c>
      <c r="F5938" s="18" t="str">
        <f>D5938*E5938</f>
        <v>0</v>
      </c>
    </row>
    <row r="5939" spans="1:14">
      <c r="A5939" s="16">
        <v>30</v>
      </c>
      <c r="B5939" s="11">
        <v>98284556</v>
      </c>
      <c r="C5939" s="14" t="s">
        <v>5508</v>
      </c>
      <c r="D5939" s="11"/>
      <c r="E5939" s="11">
        <v>349000</v>
      </c>
      <c r="F5939" s="18" t="str">
        <f>D5939*E5939</f>
        <v>0</v>
      </c>
    </row>
    <row r="5940" spans="1:14">
      <c r="A5940" s="16">
        <v>31</v>
      </c>
      <c r="B5940" s="11">
        <v>98284560</v>
      </c>
      <c r="C5940" s="14" t="s">
        <v>5509</v>
      </c>
      <c r="D5940" s="11"/>
      <c r="E5940" s="11">
        <v>282000</v>
      </c>
      <c r="F5940" s="18" t="str">
        <f>D5940*E5940</f>
        <v>0</v>
      </c>
    </row>
    <row r="5941" spans="1:14">
      <c r="A5941" s="16">
        <v>32</v>
      </c>
      <c r="B5941" s="11">
        <v>98334250</v>
      </c>
      <c r="C5941" s="14" t="s">
        <v>5510</v>
      </c>
      <c r="D5941" s="11"/>
      <c r="E5941" s="11">
        <v>258000</v>
      </c>
      <c r="F5941" s="18" t="str">
        <f>D5941*E5941</f>
        <v>0</v>
      </c>
    </row>
    <row r="5942" spans="1:14">
      <c r="A5942" s="16">
        <v>33</v>
      </c>
      <c r="B5942" s="11">
        <v>98329797</v>
      </c>
      <c r="C5942" s="14" t="s">
        <v>5511</v>
      </c>
      <c r="D5942" s="11"/>
      <c r="E5942" s="11">
        <v>67000</v>
      </c>
      <c r="F5942" s="18" t="str">
        <f>D5942*E5942</f>
        <v>0</v>
      </c>
    </row>
    <row r="5943" spans="1:14">
      <c r="A5943" s="16">
        <v>34</v>
      </c>
      <c r="B5943" s="11">
        <v>98334258</v>
      </c>
      <c r="C5943" s="14" t="s">
        <v>5512</v>
      </c>
      <c r="D5943" s="11"/>
      <c r="E5943" s="11">
        <v>228000</v>
      </c>
      <c r="F5943" s="18" t="str">
        <f>D5943*E5943</f>
        <v>0</v>
      </c>
    </row>
    <row r="5944" spans="1:14">
      <c r="A5944" s="16">
        <v>35</v>
      </c>
      <c r="B5944" s="11">
        <v>98166681</v>
      </c>
      <c r="C5944" s="14" t="s">
        <v>5513</v>
      </c>
      <c r="D5944" s="11"/>
      <c r="E5944" s="11">
        <v>38831</v>
      </c>
      <c r="F5944" s="18" t="str">
        <f>D5944*E5944</f>
        <v>0</v>
      </c>
    </row>
    <row r="5945" spans="1:14">
      <c r="A5945" s="16">
        <v>36</v>
      </c>
      <c r="B5945" s="11">
        <v>98286484</v>
      </c>
      <c r="C5945" s="14" t="s">
        <v>5514</v>
      </c>
      <c r="D5945" s="11"/>
      <c r="E5945" s="11">
        <v>50130</v>
      </c>
      <c r="F5945" s="18" t="str">
        <f>D5945*E5945</f>
        <v>0</v>
      </c>
    </row>
    <row r="5946" spans="1:14">
      <c r="A5946" s="16">
        <v>37</v>
      </c>
      <c r="B5946" s="11">
        <v>98334355</v>
      </c>
      <c r="C5946" s="14" t="s">
        <v>5515</v>
      </c>
      <c r="D5946" s="11"/>
      <c r="E5946" s="11">
        <v>1500000</v>
      </c>
      <c r="F5946" s="18" t="str">
        <f>D5946*E5946</f>
        <v>0</v>
      </c>
    </row>
    <row r="5947" spans="1:14">
      <c r="A5947" s="16">
        <v>38</v>
      </c>
      <c r="B5947" s="11">
        <v>98323538</v>
      </c>
      <c r="C5947" s="14" t="s">
        <v>5516</v>
      </c>
      <c r="D5947" s="11"/>
      <c r="E5947" s="11">
        <v>113000</v>
      </c>
      <c r="F5947" s="18" t="str">
        <f>D5947*E5947</f>
        <v>0</v>
      </c>
    </row>
    <row r="5948" spans="1:14">
      <c r="A5948" s="16">
        <v>39</v>
      </c>
      <c r="B5948" s="11">
        <v>98285239</v>
      </c>
      <c r="C5948" s="14" t="s">
        <v>5517</v>
      </c>
      <c r="D5948" s="11"/>
      <c r="E5948" s="11">
        <v>0</v>
      </c>
      <c r="F5948" s="18" t="str">
        <f>D5948*E5948</f>
        <v>0</v>
      </c>
    </row>
    <row r="5949" spans="1:14">
      <c r="A5949" s="16">
        <v>40</v>
      </c>
      <c r="B5949" s="11">
        <v>98334354</v>
      </c>
      <c r="C5949" s="14" t="s">
        <v>5518</v>
      </c>
      <c r="D5949" s="11"/>
      <c r="E5949" s="11">
        <v>1560000</v>
      </c>
      <c r="F5949" s="18" t="str">
        <f>D5949*E5949</f>
        <v>0</v>
      </c>
    </row>
    <row r="5950" spans="1:14">
      <c r="A5950" s="16">
        <v>41</v>
      </c>
      <c r="B5950" s="11">
        <v>98334286</v>
      </c>
      <c r="C5950" s="14" t="s">
        <v>5519</v>
      </c>
      <c r="D5950" s="11"/>
      <c r="E5950" s="11">
        <v>61890</v>
      </c>
      <c r="F5950" s="18" t="str">
        <f>D5950*E5950</f>
        <v>0</v>
      </c>
    </row>
    <row r="5951" spans="1:14">
      <c r="A5951" s="16">
        <v>42</v>
      </c>
      <c r="B5951" s="11">
        <v>98285096</v>
      </c>
      <c r="C5951" s="14" t="s">
        <v>5520</v>
      </c>
      <c r="D5951" s="11"/>
      <c r="E5951" s="11">
        <v>0</v>
      </c>
      <c r="F5951" s="18" t="str">
        <f>D5951*E5951</f>
        <v>0</v>
      </c>
    </row>
    <row r="5952" spans="1:14">
      <c r="A5952" s="16">
        <v>43</v>
      </c>
      <c r="B5952" s="11">
        <v>98329131</v>
      </c>
      <c r="C5952" s="14" t="s">
        <v>5521</v>
      </c>
      <c r="D5952" s="11"/>
      <c r="E5952" s="11">
        <v>171800</v>
      </c>
      <c r="F5952" s="18" t="str">
        <f>D5952*E5952</f>
        <v>0</v>
      </c>
    </row>
    <row r="5953" spans="1:14">
      <c r="A5953" s="16">
        <v>44</v>
      </c>
      <c r="B5953" s="11">
        <v>98329129</v>
      </c>
      <c r="C5953" s="14" t="s">
        <v>5522</v>
      </c>
      <c r="D5953" s="11"/>
      <c r="E5953" s="11">
        <v>228300</v>
      </c>
      <c r="F5953" s="18" t="str">
        <f>D5953*E5953</f>
        <v>0</v>
      </c>
    </row>
    <row r="5954" spans="1:14">
      <c r="A5954" s="16">
        <v>45</v>
      </c>
      <c r="B5954" s="11">
        <v>98329149</v>
      </c>
      <c r="C5954" s="14" t="s">
        <v>5523</v>
      </c>
      <c r="D5954" s="11"/>
      <c r="E5954" s="11">
        <v>95230</v>
      </c>
      <c r="F5954" s="18" t="str">
        <f>D5954*E5954</f>
        <v>0</v>
      </c>
    </row>
    <row r="5955" spans="1:14">
      <c r="A5955" s="16">
        <v>46</v>
      </c>
      <c r="B5955" s="11">
        <v>98284850</v>
      </c>
      <c r="C5955" s="14" t="s">
        <v>5524</v>
      </c>
      <c r="D5955" s="11"/>
      <c r="E5955" s="11">
        <v>259000</v>
      </c>
      <c r="F5955" s="18" t="str">
        <f>D5955*E5955</f>
        <v>0</v>
      </c>
    </row>
    <row r="5956" spans="1:14">
      <c r="A5956" s="16">
        <v>47</v>
      </c>
      <c r="B5956" s="11">
        <v>98284848</v>
      </c>
      <c r="C5956" s="14" t="s">
        <v>5525</v>
      </c>
      <c r="D5956" s="11"/>
      <c r="E5956" s="11">
        <v>119000</v>
      </c>
      <c r="F5956" s="18" t="str">
        <f>D5956*E5956</f>
        <v>0</v>
      </c>
    </row>
    <row r="5957" spans="1:14">
      <c r="A5957" s="16">
        <v>48</v>
      </c>
      <c r="B5957" s="11">
        <v>98285102</v>
      </c>
      <c r="C5957" s="14" t="s">
        <v>5526</v>
      </c>
      <c r="D5957" s="11"/>
      <c r="E5957" s="11">
        <v>75130</v>
      </c>
      <c r="F5957" s="18" t="str">
        <f>D5957*E5957</f>
        <v>0</v>
      </c>
    </row>
    <row r="5958" spans="1:14">
      <c r="A5958" s="16">
        <v>49</v>
      </c>
      <c r="B5958" s="11">
        <v>98231547</v>
      </c>
      <c r="C5958" s="14" t="s">
        <v>5527</v>
      </c>
      <c r="D5958" s="11"/>
      <c r="E5958" s="11">
        <v>37950</v>
      </c>
      <c r="F5958" s="18" t="str">
        <f>D5958*E5958</f>
        <v>0</v>
      </c>
    </row>
    <row r="5959" spans="1:14">
      <c r="A5959" s="16">
        <v>50</v>
      </c>
      <c r="B5959" s="11">
        <v>98231548</v>
      </c>
      <c r="C5959" s="14" t="s">
        <v>5528</v>
      </c>
      <c r="D5959" s="11"/>
      <c r="E5959" s="11">
        <v>41830</v>
      </c>
      <c r="F5959" s="18" t="str">
        <f>D5959*E5959</f>
        <v>0</v>
      </c>
    </row>
    <row r="5960" spans="1:14">
      <c r="A5960" s="16">
        <v>51</v>
      </c>
      <c r="B5960" s="11">
        <v>98231553</v>
      </c>
      <c r="C5960" s="14" t="s">
        <v>5529</v>
      </c>
      <c r="D5960" s="11"/>
      <c r="E5960" s="11">
        <v>98800</v>
      </c>
      <c r="F5960" s="18" t="str">
        <f>D5960*E5960</f>
        <v>0</v>
      </c>
    </row>
    <row r="5961" spans="1:14">
      <c r="A5961" s="16">
        <v>52</v>
      </c>
      <c r="B5961" s="11">
        <v>98231552</v>
      </c>
      <c r="C5961" s="14" t="s">
        <v>5530</v>
      </c>
      <c r="D5961" s="11"/>
      <c r="E5961" s="11">
        <v>14470</v>
      </c>
      <c r="F5961" s="18" t="str">
        <f>D5961*E5961</f>
        <v>0</v>
      </c>
    </row>
    <row r="5962" spans="1:14">
      <c r="A5962" s="16">
        <v>53</v>
      </c>
      <c r="B5962" s="11">
        <v>98231551</v>
      </c>
      <c r="C5962" s="14" t="s">
        <v>5531</v>
      </c>
      <c r="D5962" s="11"/>
      <c r="E5962" s="11">
        <v>12950</v>
      </c>
      <c r="F5962" s="18" t="str">
        <f>D5962*E5962</f>
        <v>0</v>
      </c>
    </row>
    <row r="5963" spans="1:14">
      <c r="A5963" s="16">
        <v>54</v>
      </c>
      <c r="B5963" s="11">
        <v>98231550</v>
      </c>
      <c r="C5963" s="14" t="s">
        <v>5532</v>
      </c>
      <c r="D5963" s="11"/>
      <c r="E5963" s="11">
        <v>10120</v>
      </c>
      <c r="F5963" s="18" t="str">
        <f>D5963*E5963</f>
        <v>0</v>
      </c>
    </row>
    <row r="5964" spans="1:14">
      <c r="A5964" s="16">
        <v>55</v>
      </c>
      <c r="B5964" s="11">
        <v>98231549</v>
      </c>
      <c r="C5964" s="14" t="s">
        <v>5533</v>
      </c>
      <c r="D5964" s="11"/>
      <c r="E5964" s="11">
        <v>48790</v>
      </c>
      <c r="F5964" s="18" t="str">
        <f>D5964*E5964</f>
        <v>0</v>
      </c>
    </row>
    <row r="5965" spans="1:14">
      <c r="A5965" s="16">
        <v>56</v>
      </c>
      <c r="B5965" s="11">
        <v>98303072</v>
      </c>
      <c r="C5965" s="14" t="s">
        <v>5534</v>
      </c>
      <c r="D5965" s="11"/>
      <c r="E5965" s="11">
        <v>54600</v>
      </c>
      <c r="F5965" s="18" t="str">
        <f>D5965*E5965</f>
        <v>0</v>
      </c>
    </row>
    <row r="5966" spans="1:14">
      <c r="A5966" s="16">
        <v>57</v>
      </c>
      <c r="B5966" s="11">
        <v>98334238</v>
      </c>
      <c r="C5966" s="14" t="s">
        <v>5535</v>
      </c>
      <c r="D5966" s="11"/>
      <c r="E5966" s="11">
        <v>89500</v>
      </c>
      <c r="F5966" s="18" t="str">
        <f>D5966*E5966</f>
        <v>0</v>
      </c>
    </row>
    <row r="5967" spans="1:14">
      <c r="A5967" s="16">
        <v>58</v>
      </c>
      <c r="B5967" s="11">
        <v>98334353</v>
      </c>
      <c r="C5967" s="14" t="s">
        <v>5536</v>
      </c>
      <c r="D5967" s="11"/>
      <c r="E5967" s="11">
        <v>162000</v>
      </c>
      <c r="F5967" s="18" t="str">
        <f>D5967*E5967</f>
        <v>0</v>
      </c>
    </row>
    <row r="5968" spans="1:14">
      <c r="A5968" s="16">
        <v>59</v>
      </c>
      <c r="B5968" s="11">
        <v>98334352</v>
      </c>
      <c r="C5968" s="14" t="s">
        <v>5537</v>
      </c>
      <c r="D5968" s="11"/>
      <c r="E5968" s="11">
        <v>58800</v>
      </c>
      <c r="F5968" s="18" t="str">
        <f>D5968*E5968</f>
        <v>0</v>
      </c>
    </row>
    <row r="5969" spans="1:14">
      <c r="A5969" s="16">
        <v>60</v>
      </c>
      <c r="B5969" s="11">
        <v>98285827</v>
      </c>
      <c r="C5969" s="14" t="s">
        <v>5538</v>
      </c>
      <c r="D5969" s="11"/>
      <c r="E5969" s="11">
        <v>0</v>
      </c>
      <c r="F5969" s="18" t="str">
        <f>D5969*E5969</f>
        <v>0</v>
      </c>
    </row>
    <row r="5970" spans="1:14">
      <c r="A5970" s="16">
        <v>61</v>
      </c>
      <c r="B5970" s="11">
        <v>98277798</v>
      </c>
      <c r="C5970" s="14" t="s">
        <v>409</v>
      </c>
      <c r="D5970" s="11"/>
      <c r="E5970" s="11">
        <v>193103</v>
      </c>
      <c r="F5970" s="18" t="str">
        <f>D5970*E5970</f>
        <v>0</v>
      </c>
    </row>
    <row r="5971" spans="1:14">
      <c r="A5971" s="16">
        <v>62</v>
      </c>
      <c r="B5971" s="11">
        <v>201009</v>
      </c>
      <c r="C5971" s="14" t="s">
        <v>5539</v>
      </c>
      <c r="D5971" s="11"/>
      <c r="E5971" s="11">
        <v>169000</v>
      </c>
      <c r="F5971" s="18" t="str">
        <f>D5971*E5971</f>
        <v>0</v>
      </c>
    </row>
    <row r="5972" spans="1:14">
      <c r="A5972" s="16">
        <v>63</v>
      </c>
      <c r="B5972" s="11">
        <v>98334249</v>
      </c>
      <c r="C5972" s="14" t="s">
        <v>5540</v>
      </c>
      <c r="D5972" s="11"/>
      <c r="E5972" s="11">
        <v>258000</v>
      </c>
      <c r="F5972" s="18" t="str">
        <f>D5972*E5972</f>
        <v>0</v>
      </c>
    </row>
    <row r="5973" spans="1:14">
      <c r="A5973" s="16">
        <v>64</v>
      </c>
      <c r="B5973" s="11">
        <v>98285095</v>
      </c>
      <c r="C5973" s="14" t="s">
        <v>5541</v>
      </c>
      <c r="D5973" s="11"/>
      <c r="E5973" s="11">
        <v>0</v>
      </c>
      <c r="F5973" s="18" t="str">
        <f>D5973*E5973</f>
        <v>0</v>
      </c>
    </row>
    <row r="5974" spans="1:14">
      <c r="A5974" s="16">
        <v>65</v>
      </c>
      <c r="B5974" s="11">
        <v>98284851</v>
      </c>
      <c r="C5974" s="14" t="s">
        <v>5542</v>
      </c>
      <c r="D5974" s="11"/>
      <c r="E5974" s="11">
        <v>395000</v>
      </c>
      <c r="F5974" s="18" t="str">
        <f>D5974*E5974</f>
        <v>0</v>
      </c>
    </row>
    <row r="5975" spans="1:14">
      <c r="A5975" s="16">
        <v>66</v>
      </c>
      <c r="B5975" s="11">
        <v>98285101</v>
      </c>
      <c r="C5975" s="14" t="s">
        <v>5543</v>
      </c>
      <c r="D5975" s="11"/>
      <c r="E5975" s="11">
        <v>0</v>
      </c>
      <c r="F5975" s="18" t="str">
        <f>D5975*E5975</f>
        <v>0</v>
      </c>
    </row>
    <row r="5976" spans="1:14">
      <c r="A5976" s="16">
        <v>67</v>
      </c>
      <c r="B5976" s="11">
        <v>98166669</v>
      </c>
      <c r="C5976" s="14" t="s">
        <v>5544</v>
      </c>
      <c r="D5976" s="11"/>
      <c r="E5976" s="11">
        <v>84564</v>
      </c>
      <c r="F5976" s="18" t="str">
        <f>D5976*E5976</f>
        <v>0</v>
      </c>
    </row>
    <row r="5977" spans="1:14">
      <c r="A5977" s="16">
        <v>68</v>
      </c>
      <c r="B5977" s="11">
        <v>98334324</v>
      </c>
      <c r="C5977" s="14" t="s">
        <v>5545</v>
      </c>
      <c r="D5977" s="11"/>
      <c r="E5977" s="11">
        <v>42000</v>
      </c>
      <c r="F5977" s="18" t="str">
        <f>D5977*E5977</f>
        <v>0</v>
      </c>
    </row>
    <row r="5978" spans="1:14">
      <c r="A5978" s="16">
        <v>69</v>
      </c>
      <c r="B5978" s="11">
        <v>98286481</v>
      </c>
      <c r="C5978" s="14" t="s">
        <v>5546</v>
      </c>
      <c r="D5978" s="11"/>
      <c r="E5978" s="11">
        <v>23026</v>
      </c>
      <c r="F5978" s="18" t="str">
        <f>D5978*E5978</f>
        <v>0</v>
      </c>
    </row>
    <row r="5979" spans="1:14">
      <c r="A5979" s="16">
        <v>70</v>
      </c>
      <c r="B5979" s="11">
        <v>98286482</v>
      </c>
      <c r="C5979" s="14" t="s">
        <v>5547</v>
      </c>
      <c r="D5979" s="11"/>
      <c r="E5979" s="11">
        <v>48775</v>
      </c>
      <c r="F5979" s="18" t="str">
        <f>D5979*E5979</f>
        <v>0</v>
      </c>
    </row>
    <row r="5980" spans="1:14">
      <c r="A5980" s="16">
        <v>71</v>
      </c>
      <c r="B5980" s="11">
        <v>98286478</v>
      </c>
      <c r="C5980" s="14" t="s">
        <v>5548</v>
      </c>
      <c r="D5980" s="11"/>
      <c r="E5980" s="11">
        <v>24356</v>
      </c>
      <c r="F5980" s="18" t="str">
        <f>D5980*E5980</f>
        <v>0</v>
      </c>
    </row>
    <row r="5981" spans="1:14">
      <c r="A5981" s="16">
        <v>72</v>
      </c>
      <c r="B5981" s="11">
        <v>98286479</v>
      </c>
      <c r="C5981" s="14" t="s">
        <v>5549</v>
      </c>
      <c r="D5981" s="11"/>
      <c r="E5981" s="11">
        <v>31614</v>
      </c>
      <c r="F5981" s="18" t="str">
        <f>D5981*E5981</f>
        <v>0</v>
      </c>
    </row>
    <row r="5982" spans="1:14">
      <c r="A5982" s="16">
        <v>73</v>
      </c>
      <c r="B5982" s="11">
        <v>98286477</v>
      </c>
      <c r="C5982" s="14" t="s">
        <v>5550</v>
      </c>
      <c r="D5982" s="11"/>
      <c r="E5982" s="11">
        <v>18443</v>
      </c>
      <c r="F5982" s="18" t="str">
        <f>D5982*E5982</f>
        <v>0</v>
      </c>
    </row>
    <row r="5983" spans="1:14">
      <c r="A5983" s="16">
        <v>74</v>
      </c>
      <c r="B5983" s="11">
        <v>98286480</v>
      </c>
      <c r="C5983" s="14" t="s">
        <v>5551</v>
      </c>
      <c r="D5983" s="11"/>
      <c r="E5983" s="11">
        <v>52187</v>
      </c>
      <c r="F5983" s="18" t="str">
        <f>D5983*E5983</f>
        <v>0</v>
      </c>
    </row>
    <row r="5984" spans="1:14">
      <c r="A5984" s="16">
        <v>75</v>
      </c>
      <c r="B5984" s="11">
        <v>98286483</v>
      </c>
      <c r="C5984" s="14" t="s">
        <v>5552</v>
      </c>
      <c r="D5984" s="11"/>
      <c r="E5984" s="11">
        <v>76754</v>
      </c>
      <c r="F5984" s="18" t="str">
        <f>D5984*E5984</f>
        <v>0</v>
      </c>
    </row>
    <row r="5985" spans="1:14">
      <c r="A5985" s="16">
        <v>76</v>
      </c>
      <c r="B5985" s="11">
        <v>98241548</v>
      </c>
      <c r="C5985" s="14" t="s">
        <v>5553</v>
      </c>
      <c r="D5985" s="11"/>
      <c r="E5985" s="11">
        <v>200769</v>
      </c>
      <c r="F5985" s="18" t="str">
        <f>D5985*E5985</f>
        <v>0</v>
      </c>
    </row>
    <row r="5986" spans="1:14">
      <c r="A5986" s="16">
        <v>77</v>
      </c>
      <c r="B5986" s="11">
        <v>98334252</v>
      </c>
      <c r="C5986" s="14" t="s">
        <v>5554</v>
      </c>
      <c r="D5986" s="11"/>
      <c r="E5986" s="11">
        <v>42000</v>
      </c>
      <c r="F5986" s="18" t="str">
        <f>D5986*E5986</f>
        <v>0</v>
      </c>
    </row>
    <row r="5987" spans="1:14">
      <c r="A5987" s="16">
        <v>78</v>
      </c>
      <c r="B5987" s="11">
        <v>98334247</v>
      </c>
      <c r="C5987" s="14" t="s">
        <v>5555</v>
      </c>
      <c r="D5987" s="11"/>
      <c r="E5987" s="11">
        <v>258000</v>
      </c>
      <c r="F5987" s="18" t="str">
        <f>D5987*E5987</f>
        <v>0</v>
      </c>
    </row>
    <row r="5988" spans="1:14">
      <c r="A5988" s="16">
        <v>79</v>
      </c>
      <c r="B5988" s="11">
        <v>98334259</v>
      </c>
      <c r="C5988" s="14" t="s">
        <v>5556</v>
      </c>
      <c r="D5988" s="11"/>
      <c r="E5988" s="11">
        <v>40800</v>
      </c>
      <c r="F5988" s="18" t="str">
        <f>D5988*E5988</f>
        <v>0</v>
      </c>
    </row>
    <row r="5989" spans="1:14">
      <c r="A5989" s="16">
        <v>80</v>
      </c>
      <c r="B5989" s="11">
        <v>98166677</v>
      </c>
      <c r="C5989" s="14" t="s">
        <v>5557</v>
      </c>
      <c r="D5989" s="11"/>
      <c r="E5989" s="11">
        <v>64920</v>
      </c>
      <c r="F5989" s="18" t="str">
        <f>D5989*E5989</f>
        <v>0</v>
      </c>
    </row>
    <row r="5990" spans="1:14">
      <c r="A5990" s="16">
        <v>81</v>
      </c>
      <c r="B5990" s="11">
        <v>98334244</v>
      </c>
      <c r="C5990" s="14" t="s">
        <v>5558</v>
      </c>
      <c r="D5990" s="11"/>
      <c r="E5990" s="11">
        <v>2112000</v>
      </c>
      <c r="F5990" s="18" t="str">
        <f>D5990*E5990</f>
        <v>0</v>
      </c>
    </row>
    <row r="5991" spans="1:14">
      <c r="A5991" s="16">
        <v>82</v>
      </c>
      <c r="B5991" s="11">
        <v>98285823</v>
      </c>
      <c r="C5991" s="14" t="s">
        <v>5559</v>
      </c>
      <c r="D5991" s="11"/>
      <c r="E5991" s="11">
        <v>0</v>
      </c>
      <c r="F5991" s="18" t="str">
        <f>D5991*E5991</f>
        <v>0</v>
      </c>
    </row>
    <row r="5992" spans="1:14">
      <c r="A5992" s="16">
        <v>83</v>
      </c>
      <c r="B5992" s="11">
        <v>98334260</v>
      </c>
      <c r="C5992" s="14" t="s">
        <v>5560</v>
      </c>
      <c r="D5992" s="11"/>
      <c r="E5992" s="11">
        <v>5400</v>
      </c>
      <c r="F5992" s="18" t="str">
        <f>D5992*E5992</f>
        <v>0</v>
      </c>
    </row>
    <row r="5993" spans="1:14">
      <c r="A5993" s="16">
        <v>84</v>
      </c>
      <c r="B5993" s="11">
        <v>98280322</v>
      </c>
      <c r="C5993" s="14" t="s">
        <v>5561</v>
      </c>
      <c r="D5993" s="11"/>
      <c r="E5993" s="11">
        <v>103500</v>
      </c>
      <c r="F5993" s="18" t="str">
        <f>D5993*E5993</f>
        <v>0</v>
      </c>
    </row>
    <row r="5994" spans="1:14">
      <c r="A5994" s="16">
        <v>85</v>
      </c>
      <c r="B5994" s="11">
        <v>98280320</v>
      </c>
      <c r="C5994" s="14" t="s">
        <v>5562</v>
      </c>
      <c r="D5994" s="11"/>
      <c r="E5994" s="11">
        <v>65000</v>
      </c>
      <c r="F5994" s="18" t="str">
        <f>D5994*E5994</f>
        <v>0</v>
      </c>
    </row>
    <row r="5995" spans="1:14">
      <c r="A5995" s="16">
        <v>86</v>
      </c>
      <c r="B5995" s="11">
        <v>98286753</v>
      </c>
      <c r="C5995" s="14" t="s">
        <v>5563</v>
      </c>
      <c r="D5995" s="11"/>
      <c r="E5995" s="11">
        <v>138000</v>
      </c>
      <c r="F5995" s="18" t="str">
        <f>D5995*E5995</f>
        <v>0</v>
      </c>
    </row>
    <row r="5996" spans="1:14">
      <c r="A5996" s="16">
        <v>87</v>
      </c>
      <c r="B5996" s="11">
        <v>98334312</v>
      </c>
      <c r="C5996" s="14" t="s">
        <v>5564</v>
      </c>
      <c r="D5996" s="11"/>
      <c r="E5996" s="11">
        <v>99600</v>
      </c>
      <c r="F5996" s="18" t="str">
        <f>D5996*E5996</f>
        <v>0</v>
      </c>
    </row>
    <row r="5997" spans="1:14">
      <c r="A5997" s="16">
        <v>88</v>
      </c>
      <c r="B5997" s="11">
        <v>98334319</v>
      </c>
      <c r="C5997" s="14" t="s">
        <v>5565</v>
      </c>
      <c r="D5997" s="11"/>
      <c r="E5997" s="11">
        <v>172800</v>
      </c>
      <c r="F5997" s="18" t="str">
        <f>D5997*E5997</f>
        <v>0</v>
      </c>
    </row>
    <row r="5998" spans="1:14">
      <c r="A5998" s="16">
        <v>89</v>
      </c>
      <c r="B5998" s="11">
        <v>98334314</v>
      </c>
      <c r="C5998" s="14" t="s">
        <v>5566</v>
      </c>
      <c r="D5998" s="11"/>
      <c r="E5998" s="11">
        <v>151200</v>
      </c>
      <c r="F5998" s="18" t="str">
        <f>D5998*E5998</f>
        <v>0</v>
      </c>
    </row>
    <row r="5999" spans="1:14">
      <c r="A5999" s="16">
        <v>90</v>
      </c>
      <c r="B5999" s="11">
        <v>98334321</v>
      </c>
      <c r="C5999" s="14" t="s">
        <v>5567</v>
      </c>
      <c r="D5999" s="11"/>
      <c r="E5999" s="11">
        <v>216000</v>
      </c>
      <c r="F5999" s="18" t="str">
        <f>D5999*E5999</f>
        <v>0</v>
      </c>
    </row>
    <row r="6000" spans="1:14">
      <c r="A6000" s="16">
        <v>91</v>
      </c>
      <c r="B6000" s="11">
        <v>98334350</v>
      </c>
      <c r="C6000" s="14" t="s">
        <v>5568</v>
      </c>
      <c r="D6000" s="11"/>
      <c r="E6000" s="11">
        <v>58800</v>
      </c>
      <c r="F6000" s="18" t="str">
        <f>D6000*E6000</f>
        <v>0</v>
      </c>
    </row>
    <row r="6001" spans="1:14">
      <c r="A6001" s="16">
        <v>92</v>
      </c>
      <c r="B6001" s="11">
        <v>98334351</v>
      </c>
      <c r="C6001" s="14" t="s">
        <v>5569</v>
      </c>
      <c r="D6001" s="11"/>
      <c r="E6001" s="11">
        <v>53500</v>
      </c>
      <c r="F6001" s="18" t="str">
        <f>D6001*E6001</f>
        <v>0</v>
      </c>
    </row>
    <row r="6002" spans="1:14">
      <c r="A6002" s="16">
        <v>93</v>
      </c>
      <c r="B6002" s="11">
        <v>98285628</v>
      </c>
      <c r="C6002" s="14" t="s">
        <v>5570</v>
      </c>
      <c r="D6002" s="11"/>
      <c r="E6002" s="11">
        <v>0</v>
      </c>
      <c r="F6002" s="18" t="str">
        <f>D6002*E6002</f>
        <v>0</v>
      </c>
    </row>
    <row r="6003" spans="1:14">
      <c r="A6003" s="16">
        <v>94</v>
      </c>
      <c r="B6003" s="11">
        <v>98285097</v>
      </c>
      <c r="C6003" s="14" t="s">
        <v>5571</v>
      </c>
      <c r="D6003" s="11"/>
      <c r="E6003" s="11">
        <v>0</v>
      </c>
      <c r="F6003" s="18" t="str">
        <f>D6003*E6003</f>
        <v>0</v>
      </c>
    </row>
    <row r="6004" spans="1:14">
      <c r="A6004" s="16">
        <v>95</v>
      </c>
      <c r="B6004" s="11">
        <v>98291154</v>
      </c>
      <c r="C6004" s="14" t="s">
        <v>5572</v>
      </c>
      <c r="D6004" s="11"/>
      <c r="E6004" s="11">
        <v>92000</v>
      </c>
      <c r="F6004" s="18" t="str">
        <f>D6004*E6004</f>
        <v>0</v>
      </c>
    </row>
    <row r="6005" spans="1:14">
      <c r="A6005" s="16">
        <v>96</v>
      </c>
      <c r="B6005" s="11">
        <v>98286491</v>
      </c>
      <c r="C6005" s="14" t="s">
        <v>5573</v>
      </c>
      <c r="D6005" s="11"/>
      <c r="E6005" s="11">
        <v>39200</v>
      </c>
      <c r="F6005" s="18" t="str">
        <f>D6005*E6005</f>
        <v>0</v>
      </c>
    </row>
    <row r="6006" spans="1:14">
      <c r="A6006" s="16">
        <v>97</v>
      </c>
      <c r="B6006" s="11">
        <v>98167052</v>
      </c>
      <c r="C6006" s="14" t="s">
        <v>5574</v>
      </c>
      <c r="D6006" s="11"/>
      <c r="E6006" s="11">
        <v>0</v>
      </c>
      <c r="F6006" s="18" t="str">
        <f>D6006*E6006</f>
        <v>0</v>
      </c>
    </row>
    <row r="6007" spans="1:14">
      <c r="A6007" s="16">
        <v>98</v>
      </c>
      <c r="B6007" s="11">
        <v>98318065</v>
      </c>
      <c r="C6007" s="14" t="s">
        <v>5575</v>
      </c>
      <c r="D6007" s="11"/>
      <c r="E6007" s="11">
        <v>449000</v>
      </c>
      <c r="F6007" s="18" t="str">
        <f>D6007*E6007</f>
        <v>0</v>
      </c>
    </row>
    <row r="6008" spans="1:14">
      <c r="A6008" s="16">
        <v>99</v>
      </c>
      <c r="B6008" s="11">
        <v>98233754</v>
      </c>
      <c r="C6008" s="14" t="s">
        <v>5576</v>
      </c>
      <c r="D6008" s="11"/>
      <c r="E6008" s="11">
        <v>449000</v>
      </c>
      <c r="F6008" s="18" t="str">
        <f>D6008*E6008</f>
        <v>0</v>
      </c>
    </row>
    <row r="6009" spans="1:14">
      <c r="A6009" s="16">
        <v>100</v>
      </c>
      <c r="B6009" s="11">
        <v>98334268</v>
      </c>
      <c r="C6009" s="14" t="s">
        <v>5577</v>
      </c>
      <c r="D6009" s="11"/>
      <c r="E6009" s="11">
        <v>66100</v>
      </c>
      <c r="F6009" s="18" t="str">
        <f>D6009*E6009</f>
        <v>0</v>
      </c>
    </row>
    <row r="6010" spans="1:14">
      <c r="A6010" s="16">
        <v>101</v>
      </c>
      <c r="B6010" s="11">
        <v>501007</v>
      </c>
      <c r="C6010" s="14" t="s">
        <v>5578</v>
      </c>
      <c r="D6010" s="11"/>
      <c r="E6010" s="11">
        <v>66000</v>
      </c>
      <c r="F6010" s="18" t="str">
        <f>D6010*E6010</f>
        <v>0</v>
      </c>
    </row>
    <row r="6011" spans="1:14">
      <c r="A6011" s="16">
        <v>102</v>
      </c>
      <c r="B6011" s="11">
        <v>98334357</v>
      </c>
      <c r="C6011" s="14" t="s">
        <v>5579</v>
      </c>
      <c r="D6011" s="11"/>
      <c r="E6011" s="11">
        <v>213000</v>
      </c>
      <c r="F6011" s="18" t="str">
        <f>D6011*E6011</f>
        <v>0</v>
      </c>
    </row>
    <row r="6012" spans="1:14">
      <c r="A6012" s="16">
        <v>103</v>
      </c>
      <c r="B6012" s="11">
        <v>98334242</v>
      </c>
      <c r="C6012" s="14" t="s">
        <v>5580</v>
      </c>
      <c r="D6012" s="11"/>
      <c r="E6012" s="11">
        <v>342000</v>
      </c>
      <c r="F6012" s="18" t="str">
        <f>D6012*E6012</f>
        <v>0</v>
      </c>
    </row>
    <row r="6013" spans="1:14">
      <c r="A6013" s="16">
        <v>104</v>
      </c>
      <c r="B6013" s="11">
        <v>98334255</v>
      </c>
      <c r="C6013" s="14" t="s">
        <v>5581</v>
      </c>
      <c r="D6013" s="11"/>
      <c r="E6013" s="11">
        <v>234000</v>
      </c>
      <c r="F6013" s="18" t="str">
        <f>D6013*E6013</f>
        <v>0</v>
      </c>
    </row>
    <row r="6014" spans="1:14">
      <c r="A6014" s="16">
        <v>105</v>
      </c>
      <c r="B6014" s="11">
        <v>98284855</v>
      </c>
      <c r="C6014" s="14" t="s">
        <v>5582</v>
      </c>
      <c r="D6014" s="11"/>
      <c r="E6014" s="11">
        <v>59900</v>
      </c>
      <c r="F6014" s="18" t="str">
        <f>D6014*E6014</f>
        <v>0</v>
      </c>
    </row>
    <row r="6015" spans="1:14">
      <c r="A6015" s="16">
        <v>106</v>
      </c>
      <c r="B6015" s="11">
        <v>98284856</v>
      </c>
      <c r="C6015" s="14" t="s">
        <v>5583</v>
      </c>
      <c r="D6015" s="11"/>
      <c r="E6015" s="11">
        <v>99900</v>
      </c>
      <c r="F6015" s="18" t="str">
        <f>D6015*E6015</f>
        <v>0</v>
      </c>
    </row>
    <row r="6016" spans="1:14">
      <c r="A6016" s="16">
        <v>107</v>
      </c>
      <c r="B6016" s="11">
        <v>98286456</v>
      </c>
      <c r="C6016" s="14" t="s">
        <v>5584</v>
      </c>
      <c r="D6016" s="11"/>
      <c r="E6016" s="11">
        <v>680000</v>
      </c>
      <c r="F6016" s="18" t="str">
        <f>D6016*E6016</f>
        <v>0</v>
      </c>
    </row>
    <row r="6017" spans="1:14">
      <c r="A6017" s="16">
        <v>108</v>
      </c>
      <c r="B6017" s="11">
        <v>98286457</v>
      </c>
      <c r="C6017" s="14" t="s">
        <v>5585</v>
      </c>
      <c r="D6017" s="11"/>
      <c r="E6017" s="11">
        <v>680000</v>
      </c>
      <c r="F6017" s="18" t="str">
        <f>D6017*E6017</f>
        <v>0</v>
      </c>
    </row>
    <row r="6018" spans="1:14">
      <c r="A6018" s="16">
        <v>109</v>
      </c>
      <c r="B6018" s="11">
        <v>98334236</v>
      </c>
      <c r="C6018" s="14" t="s">
        <v>5586</v>
      </c>
      <c r="D6018" s="11"/>
      <c r="E6018" s="11">
        <v>88800</v>
      </c>
      <c r="F6018" s="18" t="str">
        <f>D6018*E6018</f>
        <v>0</v>
      </c>
    </row>
    <row r="6019" spans="1:14">
      <c r="A6019" s="16">
        <v>110</v>
      </c>
      <c r="B6019" s="11">
        <v>98324619</v>
      </c>
      <c r="C6019" s="14" t="s">
        <v>5587</v>
      </c>
      <c r="D6019" s="11"/>
      <c r="E6019" s="11">
        <v>20000</v>
      </c>
      <c r="F6019" s="18" t="str">
        <f>D6019*E6019</f>
        <v>0</v>
      </c>
    </row>
    <row r="6020" spans="1:14">
      <c r="A6020" s="16">
        <v>111</v>
      </c>
      <c r="B6020" s="11">
        <v>201008</v>
      </c>
      <c r="C6020" s="14" t="s">
        <v>5588</v>
      </c>
      <c r="D6020" s="11"/>
      <c r="E6020" s="11">
        <v>5800</v>
      </c>
      <c r="F6020" s="18" t="str">
        <f>D6020*E6020</f>
        <v>0</v>
      </c>
    </row>
    <row r="6021" spans="1:14">
      <c r="A6021" s="16">
        <v>112</v>
      </c>
      <c r="B6021" s="11">
        <v>98285828</v>
      </c>
      <c r="C6021" s="14" t="s">
        <v>5589</v>
      </c>
      <c r="D6021" s="11"/>
      <c r="E6021" s="11">
        <v>0</v>
      </c>
      <c r="F6021" s="18" t="str">
        <f>D6021*E6021</f>
        <v>0</v>
      </c>
    </row>
    <row r="6022" spans="1:14">
      <c r="A6022" s="16">
        <v>113</v>
      </c>
      <c r="B6022" s="11">
        <v>98286503</v>
      </c>
      <c r="C6022" s="14" t="s">
        <v>5590</v>
      </c>
      <c r="D6022" s="11"/>
      <c r="E6022" s="11">
        <v>2230000</v>
      </c>
      <c r="F6022" s="18" t="str">
        <f>D6022*E6022</f>
        <v>0</v>
      </c>
    </row>
    <row r="6023" spans="1:14">
      <c r="A6023" s="16">
        <v>114</v>
      </c>
      <c r="B6023" s="11">
        <v>98286502</v>
      </c>
      <c r="C6023" s="14" t="s">
        <v>5591</v>
      </c>
      <c r="D6023" s="11"/>
      <c r="E6023" s="11">
        <v>1660000</v>
      </c>
      <c r="F6023" s="18" t="str">
        <f>D6023*E6023</f>
        <v>0</v>
      </c>
    </row>
    <row r="6024" spans="1:14">
      <c r="A6024" s="16">
        <v>115</v>
      </c>
      <c r="B6024" s="11">
        <v>98334279</v>
      </c>
      <c r="C6024" s="14" t="s">
        <v>5592</v>
      </c>
      <c r="D6024" s="11"/>
      <c r="E6024" s="11">
        <v>55100</v>
      </c>
      <c r="F6024" s="18" t="str">
        <f>D6024*E6024</f>
        <v>0</v>
      </c>
    </row>
    <row r="6025" spans="1:14">
      <c r="A6025" s="16">
        <v>116</v>
      </c>
      <c r="B6025" s="11">
        <v>98285817</v>
      </c>
      <c r="C6025" s="14" t="s">
        <v>5593</v>
      </c>
      <c r="D6025" s="11"/>
      <c r="E6025" s="11">
        <v>0</v>
      </c>
      <c r="F6025" s="18" t="str">
        <f>D6025*E6025</f>
        <v>0</v>
      </c>
    </row>
    <row r="6026" spans="1:14">
      <c r="A6026" s="16">
        <v>117</v>
      </c>
      <c r="B6026" s="11">
        <v>98286490</v>
      </c>
      <c r="C6026" s="14" t="s">
        <v>5594</v>
      </c>
      <c r="D6026" s="11"/>
      <c r="E6026" s="11">
        <v>16250</v>
      </c>
      <c r="F6026" s="18" t="str">
        <f>D6026*E6026</f>
        <v>0</v>
      </c>
    </row>
    <row r="6027" spans="1:14">
      <c r="A6027" s="16">
        <v>118</v>
      </c>
      <c r="B6027" s="11">
        <v>98285110</v>
      </c>
      <c r="C6027" s="14" t="s">
        <v>5595</v>
      </c>
      <c r="D6027" s="11"/>
      <c r="E6027" s="11">
        <v>277135</v>
      </c>
      <c r="F6027" s="18" t="str">
        <f>D6027*E6027</f>
        <v>0</v>
      </c>
    </row>
    <row r="6028" spans="1:14">
      <c r="A6028" s="16">
        <v>119</v>
      </c>
      <c r="B6028" s="11">
        <v>98317623</v>
      </c>
      <c r="C6028" s="14" t="s">
        <v>5596</v>
      </c>
      <c r="D6028" s="11"/>
      <c r="E6028" s="11">
        <v>31000</v>
      </c>
      <c r="F6028" s="18" t="str">
        <f>D6028*E6028</f>
        <v>0</v>
      </c>
    </row>
    <row r="6029" spans="1:14">
      <c r="A6029" s="16">
        <v>120</v>
      </c>
      <c r="B6029" s="11">
        <v>98284852</v>
      </c>
      <c r="C6029" s="14" t="s">
        <v>5597</v>
      </c>
      <c r="D6029" s="11"/>
      <c r="E6029" s="11">
        <v>91800</v>
      </c>
      <c r="F6029" s="18" t="str">
        <f>D6029*E6029</f>
        <v>0</v>
      </c>
    </row>
    <row r="6030" spans="1:14">
      <c r="A6030" s="16">
        <v>121</v>
      </c>
      <c r="B6030" s="11">
        <v>98317625</v>
      </c>
      <c r="C6030" s="14" t="s">
        <v>5598</v>
      </c>
      <c r="D6030" s="11"/>
      <c r="E6030" s="11">
        <v>31000</v>
      </c>
      <c r="F6030" s="18" t="str">
        <f>D6030*E6030</f>
        <v>0</v>
      </c>
    </row>
    <row r="6031" spans="1:14">
      <c r="A6031" s="16">
        <v>122</v>
      </c>
      <c r="B6031" s="11">
        <v>98166680</v>
      </c>
      <c r="C6031" s="14" t="s">
        <v>5599</v>
      </c>
      <c r="D6031" s="11"/>
      <c r="E6031" s="11">
        <v>14382</v>
      </c>
      <c r="F6031" s="18" t="str">
        <f>D6031*E6031</f>
        <v>0</v>
      </c>
    </row>
    <row r="6032" spans="1:14">
      <c r="A6032" s="16">
        <v>123</v>
      </c>
      <c r="B6032" s="11">
        <v>98166679</v>
      </c>
      <c r="C6032" s="14" t="s">
        <v>5600</v>
      </c>
      <c r="D6032" s="11"/>
      <c r="E6032" s="11">
        <v>9564</v>
      </c>
      <c r="F6032" s="18" t="str">
        <f>D6032*E6032</f>
        <v>0</v>
      </c>
    </row>
    <row r="6033" spans="1:14">
      <c r="A6033" s="16">
        <v>124</v>
      </c>
      <c r="B6033" s="11">
        <v>98334253</v>
      </c>
      <c r="C6033" s="14" t="s">
        <v>5601</v>
      </c>
      <c r="D6033" s="11"/>
      <c r="E6033" s="11">
        <v>132000</v>
      </c>
      <c r="F6033" s="18" t="str">
        <f>D6033*E6033</f>
        <v>0</v>
      </c>
    </row>
    <row r="6034" spans="1:14">
      <c r="A6034" s="16">
        <v>125</v>
      </c>
      <c r="B6034" s="11">
        <v>98334241</v>
      </c>
      <c r="C6034" s="14" t="s">
        <v>5602</v>
      </c>
      <c r="D6034" s="11"/>
      <c r="E6034" s="11">
        <v>234000</v>
      </c>
      <c r="F6034" s="18" t="str">
        <f>D6034*E6034</f>
        <v>0</v>
      </c>
    </row>
    <row r="6035" spans="1:14">
      <c r="A6035" s="16">
        <v>126</v>
      </c>
      <c r="B6035" s="11">
        <v>98284844</v>
      </c>
      <c r="C6035" s="14" t="s">
        <v>5603</v>
      </c>
      <c r="D6035" s="11"/>
      <c r="E6035" s="11">
        <v>235000</v>
      </c>
      <c r="F6035" s="18" t="str">
        <f>D6035*E6035</f>
        <v>0</v>
      </c>
    </row>
    <row r="6036" spans="1:14">
      <c r="A6036" s="16">
        <v>127</v>
      </c>
      <c r="B6036" s="11">
        <v>98285098</v>
      </c>
      <c r="C6036" s="14" t="s">
        <v>5604</v>
      </c>
      <c r="D6036" s="11"/>
      <c r="E6036" s="11">
        <v>0</v>
      </c>
      <c r="F6036" s="18" t="str">
        <f>D6036*E6036</f>
        <v>0</v>
      </c>
    </row>
    <row r="6037" spans="1:14">
      <c r="A6037" s="16">
        <v>128</v>
      </c>
      <c r="B6037" s="11">
        <v>98285099</v>
      </c>
      <c r="C6037" s="14" t="s">
        <v>5605</v>
      </c>
      <c r="D6037" s="11"/>
      <c r="E6037" s="11">
        <v>0</v>
      </c>
      <c r="F6037" s="18" t="str">
        <f>D6037*E6037</f>
        <v>0</v>
      </c>
    </row>
    <row r="6038" spans="1:14">
      <c r="A6038" s="16">
        <v>129</v>
      </c>
      <c r="B6038" s="11">
        <v>98284552</v>
      </c>
      <c r="C6038" s="14" t="s">
        <v>5606</v>
      </c>
      <c r="D6038" s="11"/>
      <c r="E6038" s="11">
        <v>248000</v>
      </c>
      <c r="F6038" s="18" t="str">
        <f>D6038*E6038</f>
        <v>0</v>
      </c>
    </row>
    <row r="6039" spans="1:14">
      <c r="A6039" s="16">
        <v>130</v>
      </c>
      <c r="B6039" s="11">
        <v>501016</v>
      </c>
      <c r="C6039" s="14" t="s">
        <v>5607</v>
      </c>
      <c r="D6039" s="11"/>
      <c r="E6039" s="11">
        <v>0</v>
      </c>
      <c r="F6039" s="18" t="str">
        <f>D6039*E6039</f>
        <v>0</v>
      </c>
    </row>
    <row r="6040" spans="1:14">
      <c r="A6040" s="16">
        <v>131</v>
      </c>
      <c r="B6040" s="11">
        <v>501005</v>
      </c>
      <c r="C6040" s="14" t="s">
        <v>5608</v>
      </c>
      <c r="D6040" s="11"/>
      <c r="E6040" s="11">
        <v>520000</v>
      </c>
      <c r="F6040" s="18" t="str">
        <f>D6040*E6040</f>
        <v>0</v>
      </c>
    </row>
    <row r="6041" spans="1:14">
      <c r="A6041" s="16">
        <v>132</v>
      </c>
      <c r="B6041" s="11">
        <v>501001</v>
      </c>
      <c r="C6041" s="14" t="s">
        <v>5609</v>
      </c>
      <c r="D6041" s="11"/>
      <c r="E6041" s="11">
        <v>145000</v>
      </c>
      <c r="F6041" s="18" t="str">
        <f>D6041*E6041</f>
        <v>0</v>
      </c>
    </row>
    <row r="6042" spans="1:14">
      <c r="A6042" s="16">
        <v>133</v>
      </c>
      <c r="B6042" s="11">
        <v>501004</v>
      </c>
      <c r="C6042" s="14" t="s">
        <v>5610</v>
      </c>
      <c r="D6042" s="11"/>
      <c r="E6042" s="11">
        <v>475000</v>
      </c>
      <c r="F6042" s="18" t="str">
        <f>D6042*E6042</f>
        <v>0</v>
      </c>
    </row>
    <row r="6043" spans="1:14">
      <c r="A6043" s="16">
        <v>134</v>
      </c>
      <c r="B6043" s="11">
        <v>98166661</v>
      </c>
      <c r="C6043" s="14" t="s">
        <v>5611</v>
      </c>
      <c r="D6043" s="11"/>
      <c r="E6043" s="11">
        <v>30202</v>
      </c>
      <c r="F6043" s="18" t="str">
        <f>D6043*E6043</f>
        <v>0</v>
      </c>
    </row>
    <row r="6044" spans="1:14">
      <c r="A6044" s="16">
        <v>135</v>
      </c>
      <c r="B6044" s="11">
        <v>98285868</v>
      </c>
      <c r="C6044" s="14" t="s">
        <v>5612</v>
      </c>
      <c r="D6044" s="11"/>
      <c r="E6044" s="11">
        <v>0</v>
      </c>
      <c r="F6044" s="18" t="str">
        <f>D6044*E6044</f>
        <v>0</v>
      </c>
    </row>
    <row r="6045" spans="1:14">
      <c r="A6045" s="16">
        <v>136</v>
      </c>
      <c r="B6045" s="11">
        <v>98166663</v>
      </c>
      <c r="C6045" s="14" t="s">
        <v>5613</v>
      </c>
      <c r="D6045" s="11"/>
      <c r="E6045" s="11">
        <v>36745</v>
      </c>
      <c r="F6045" s="18" t="str">
        <f>D6045*E6045</f>
        <v>0</v>
      </c>
    </row>
    <row r="6046" spans="1:14">
      <c r="A6046" s="16">
        <v>137</v>
      </c>
      <c r="B6046" s="11">
        <v>98166668</v>
      </c>
      <c r="C6046" s="14" t="s">
        <v>5614</v>
      </c>
      <c r="D6046" s="11"/>
      <c r="E6046" s="11">
        <v>91611</v>
      </c>
      <c r="F6046" s="18" t="str">
        <f>D6046*E6046</f>
        <v>0</v>
      </c>
    </row>
    <row r="6047" spans="1:14">
      <c r="A6047" s="16">
        <v>138</v>
      </c>
      <c r="B6047" s="11">
        <v>98334239</v>
      </c>
      <c r="C6047" s="14" t="s">
        <v>5615</v>
      </c>
      <c r="D6047" s="11"/>
      <c r="E6047" s="11">
        <v>138000</v>
      </c>
      <c r="F6047" s="18" t="str">
        <f>D6047*E6047</f>
        <v>0</v>
      </c>
    </row>
    <row r="6048" spans="1:14">
      <c r="A6048" s="16">
        <v>139</v>
      </c>
      <c r="B6048" s="11">
        <v>98166694</v>
      </c>
      <c r="C6048" s="14" t="s">
        <v>5616</v>
      </c>
      <c r="D6048" s="11"/>
      <c r="E6048" s="11">
        <v>56951</v>
      </c>
      <c r="F6048" s="18" t="str">
        <f>D6048*E6048</f>
        <v>0</v>
      </c>
    </row>
    <row r="6049" spans="1:14">
      <c r="A6049" s="16">
        <v>140</v>
      </c>
      <c r="B6049" s="11">
        <v>98334240</v>
      </c>
      <c r="C6049" s="14" t="s">
        <v>5617</v>
      </c>
      <c r="D6049" s="11"/>
      <c r="E6049" s="11">
        <v>234000</v>
      </c>
      <c r="F6049" s="18" t="str">
        <f>D6049*E6049</f>
        <v>0</v>
      </c>
    </row>
    <row r="6050" spans="1:14">
      <c r="A6050" s="16">
        <v>141</v>
      </c>
      <c r="B6050" s="11">
        <v>501003</v>
      </c>
      <c r="C6050" s="14" t="s">
        <v>5618</v>
      </c>
      <c r="D6050" s="11"/>
      <c r="E6050" s="11">
        <v>248000</v>
      </c>
      <c r="F6050" s="18" t="str">
        <f>D6050*E6050</f>
        <v>0</v>
      </c>
    </row>
    <row r="6051" spans="1:14">
      <c r="A6051" s="16">
        <v>142</v>
      </c>
      <c r="B6051" s="11">
        <v>98181722</v>
      </c>
      <c r="C6051" s="14" t="s">
        <v>5619</v>
      </c>
      <c r="D6051" s="11"/>
      <c r="E6051" s="11">
        <v>84500</v>
      </c>
      <c r="F6051" s="18" t="str">
        <f>D6051*E6051</f>
        <v>0</v>
      </c>
    </row>
    <row r="6052" spans="1:14">
      <c r="A6052" s="16">
        <v>143</v>
      </c>
      <c r="B6052" s="11">
        <v>98286492</v>
      </c>
      <c r="C6052" s="14" t="s">
        <v>5620</v>
      </c>
      <c r="D6052" s="11"/>
      <c r="E6052" s="11">
        <v>15400</v>
      </c>
      <c r="F6052" s="18" t="str">
        <f>D6052*E6052</f>
        <v>0</v>
      </c>
    </row>
    <row r="6053" spans="1:14">
      <c r="A6053" s="16">
        <v>144</v>
      </c>
      <c r="B6053" s="11">
        <v>98284853</v>
      </c>
      <c r="C6053" s="14" t="s">
        <v>5621</v>
      </c>
      <c r="D6053" s="11"/>
      <c r="E6053" s="11">
        <v>198000</v>
      </c>
      <c r="F6053" s="18" t="str">
        <f>D6053*E6053</f>
        <v>0</v>
      </c>
    </row>
    <row r="6054" spans="1:14">
      <c r="A6054" s="16">
        <v>145</v>
      </c>
      <c r="B6054" s="11">
        <v>98284854</v>
      </c>
      <c r="C6054" s="14" t="s">
        <v>5622</v>
      </c>
      <c r="D6054" s="11"/>
      <c r="E6054" s="11">
        <v>179000</v>
      </c>
      <c r="F6054" s="18" t="str">
        <f>D6054*E6054</f>
        <v>0</v>
      </c>
    </row>
    <row r="6055" spans="1:14">
      <c r="A6055" s="16">
        <v>146</v>
      </c>
      <c r="B6055" s="11">
        <v>98334243</v>
      </c>
      <c r="C6055" s="14" t="s">
        <v>5623</v>
      </c>
      <c r="D6055" s="11"/>
      <c r="E6055" s="11">
        <v>2112000</v>
      </c>
      <c r="F6055" s="18" t="str">
        <f>D6055*E6055</f>
        <v>0</v>
      </c>
    </row>
    <row r="6056" spans="1:14">
      <c r="A6056" s="16">
        <v>147</v>
      </c>
      <c r="B6056" s="11">
        <v>98166662</v>
      </c>
      <c r="C6056" s="14" t="s">
        <v>5624</v>
      </c>
      <c r="D6056" s="11"/>
      <c r="E6056" s="11">
        <v>33078</v>
      </c>
      <c r="F6056" s="18" t="str">
        <f>D6056*E6056</f>
        <v>0</v>
      </c>
    </row>
    <row r="6057" spans="1:14">
      <c r="A6057" s="16">
        <v>148</v>
      </c>
      <c r="B6057" s="11">
        <v>98285807</v>
      </c>
      <c r="C6057" s="14" t="s">
        <v>5625</v>
      </c>
      <c r="D6057" s="11"/>
      <c r="E6057" s="11">
        <v>0</v>
      </c>
      <c r="F6057" s="18" t="str">
        <f>D6057*E6057</f>
        <v>0</v>
      </c>
    </row>
    <row r="6058" spans="1:14">
      <c r="A6058" s="16">
        <v>149</v>
      </c>
      <c r="B6058" s="11">
        <v>98334237</v>
      </c>
      <c r="C6058" s="14" t="s">
        <v>5626</v>
      </c>
      <c r="D6058" s="11"/>
      <c r="E6058" s="11">
        <v>474000</v>
      </c>
      <c r="F6058" s="18" t="str">
        <f>D6058*E6058</f>
        <v>0</v>
      </c>
    </row>
    <row r="6059" spans="1:14">
      <c r="A6059" s="16">
        <v>150</v>
      </c>
      <c r="B6059" s="11">
        <v>98285866</v>
      </c>
      <c r="C6059" s="14" t="s">
        <v>5627</v>
      </c>
      <c r="D6059" s="11"/>
      <c r="E6059" s="11">
        <v>0</v>
      </c>
      <c r="F6059" s="18" t="str">
        <f>D6059*E6059</f>
        <v>0</v>
      </c>
    </row>
    <row r="6060" spans="1:14">
      <c r="A6060" s="16">
        <v>151</v>
      </c>
      <c r="B6060" s="11">
        <v>98288274</v>
      </c>
      <c r="C6060" s="14" t="s">
        <v>5628</v>
      </c>
      <c r="D6060" s="11"/>
      <c r="E6060" s="11">
        <v>5230</v>
      </c>
      <c r="F6060" s="18" t="str">
        <f>D6060*E6060</f>
        <v>0</v>
      </c>
    </row>
    <row r="6061" spans="1:14">
      <c r="A6061" s="15" t="s">
        <v>5629</v>
      </c>
      <c r="B6061" s="12"/>
      <c r="C6061" s="13"/>
      <c r="D6061" s="12"/>
      <c r="E6061" s="12"/>
      <c r="F6061" s="17"/>
    </row>
    <row r="6062" spans="1:14">
      <c r="A6062" s="16">
        <v>1</v>
      </c>
      <c r="B6062" s="11">
        <v>98333945</v>
      </c>
      <c r="C6062" s="14" t="s">
        <v>5630</v>
      </c>
      <c r="D6062" s="11"/>
      <c r="E6062" s="11">
        <v>88600</v>
      </c>
      <c r="F6062" s="18" t="str">
        <f>D6062*E6062</f>
        <v>0</v>
      </c>
    </row>
    <row r="6063" spans="1:14">
      <c r="A6063" s="16">
        <v>2</v>
      </c>
      <c r="B6063" s="11">
        <v>98145623</v>
      </c>
      <c r="C6063" s="14" t="s">
        <v>5631</v>
      </c>
      <c r="D6063" s="11"/>
      <c r="E6063" s="11">
        <v>28525</v>
      </c>
      <c r="F6063" s="18" t="str">
        <f>D6063*E6063</f>
        <v>0</v>
      </c>
    </row>
    <row r="6064" spans="1:14">
      <c r="A6064" s="16">
        <v>3</v>
      </c>
      <c r="B6064" s="11">
        <v>98333943</v>
      </c>
      <c r="C6064" s="14" t="s">
        <v>5632</v>
      </c>
      <c r="D6064" s="11"/>
      <c r="E6064" s="11">
        <v>115290</v>
      </c>
      <c r="F6064" s="18" t="str">
        <f>D6064*E6064</f>
        <v>0</v>
      </c>
    </row>
    <row r="6065" spans="1:14">
      <c r="A6065" s="16">
        <v>4</v>
      </c>
      <c r="B6065" s="11">
        <v>310013</v>
      </c>
      <c r="C6065" s="14" t="s">
        <v>5633</v>
      </c>
      <c r="D6065" s="11"/>
      <c r="E6065" s="11">
        <v>2670</v>
      </c>
      <c r="F6065" s="18" t="str">
        <f>D6065*E6065</f>
        <v>0</v>
      </c>
    </row>
    <row r="6066" spans="1:14">
      <c r="A6066" s="16">
        <v>5</v>
      </c>
      <c r="B6066" s="11">
        <v>310004</v>
      </c>
      <c r="C6066" s="14" t="s">
        <v>5634</v>
      </c>
      <c r="D6066" s="11"/>
      <c r="E6066" s="11">
        <v>7245</v>
      </c>
      <c r="F6066" s="18" t="str">
        <f>D6066*E6066</f>
        <v>0</v>
      </c>
    </row>
    <row r="6067" spans="1:14">
      <c r="A6067" s="16">
        <v>6</v>
      </c>
      <c r="B6067" s="11">
        <v>310003</v>
      </c>
      <c r="C6067" s="14" t="s">
        <v>5635</v>
      </c>
      <c r="D6067" s="11"/>
      <c r="E6067" s="11">
        <v>5920</v>
      </c>
      <c r="F6067" s="18" t="str">
        <f>D6067*E6067</f>
        <v>0</v>
      </c>
    </row>
    <row r="6068" spans="1:14">
      <c r="A6068" s="16">
        <v>7</v>
      </c>
      <c r="B6068" s="11">
        <v>310036</v>
      </c>
      <c r="C6068" s="14" t="s">
        <v>5636</v>
      </c>
      <c r="D6068" s="11"/>
      <c r="E6068" s="11">
        <v>35</v>
      </c>
      <c r="F6068" s="18" t="str">
        <f>D6068*E6068</f>
        <v>0</v>
      </c>
    </row>
    <row r="6069" spans="1:14">
      <c r="A6069" s="16">
        <v>8</v>
      </c>
      <c r="B6069" s="11">
        <v>310037</v>
      </c>
      <c r="C6069" s="14" t="s">
        <v>5637</v>
      </c>
      <c r="D6069" s="11"/>
      <c r="E6069" s="11">
        <v>55</v>
      </c>
      <c r="F6069" s="18" t="str">
        <f>D6069*E6069</f>
        <v>0</v>
      </c>
    </row>
    <row r="6070" spans="1:14">
      <c r="A6070" s="16">
        <v>9</v>
      </c>
      <c r="B6070" s="11">
        <v>98145618</v>
      </c>
      <c r="C6070" s="14" t="s">
        <v>5638</v>
      </c>
      <c r="D6070" s="11"/>
      <c r="E6070" s="11">
        <v>18</v>
      </c>
      <c r="F6070" s="18" t="str">
        <f>D6070*E6070</f>
        <v>0</v>
      </c>
    </row>
    <row r="6071" spans="1:14">
      <c r="A6071" s="16">
        <v>10</v>
      </c>
      <c r="B6071" s="11">
        <v>98145622</v>
      </c>
      <c r="C6071" s="14" t="s">
        <v>5639</v>
      </c>
      <c r="D6071" s="11"/>
      <c r="E6071" s="11">
        <v>75</v>
      </c>
      <c r="F6071" s="18" t="str">
        <f>D6071*E6071</f>
        <v>0</v>
      </c>
    </row>
    <row r="6072" spans="1:14">
      <c r="A6072" s="16">
        <v>11</v>
      </c>
      <c r="B6072" s="11">
        <v>310024</v>
      </c>
      <c r="C6072" s="14" t="s">
        <v>5640</v>
      </c>
      <c r="D6072" s="11"/>
      <c r="E6072" s="11">
        <v>29550</v>
      </c>
      <c r="F6072" s="18" t="str">
        <f>D6072*E6072</f>
        <v>0</v>
      </c>
    </row>
    <row r="6073" spans="1:14">
      <c r="A6073" s="16">
        <v>12</v>
      </c>
      <c r="B6073" s="11">
        <v>98333948</v>
      </c>
      <c r="C6073" s="14" t="s">
        <v>5641</v>
      </c>
      <c r="D6073" s="11"/>
      <c r="E6073" s="11">
        <v>22520</v>
      </c>
      <c r="F6073" s="18" t="str">
        <f>D6073*E6073</f>
        <v>0</v>
      </c>
    </row>
    <row r="6074" spans="1:14">
      <c r="A6074" s="16">
        <v>13</v>
      </c>
      <c r="B6074" s="11">
        <v>98145616</v>
      </c>
      <c r="C6074" s="14" t="s">
        <v>4653</v>
      </c>
      <c r="D6074" s="11"/>
      <c r="E6074" s="11">
        <v>99</v>
      </c>
      <c r="F6074" s="18" t="str">
        <f>D6074*E6074</f>
        <v>0</v>
      </c>
    </row>
    <row r="6075" spans="1:14">
      <c r="A6075" s="16">
        <v>14</v>
      </c>
      <c r="B6075" s="11">
        <v>310042</v>
      </c>
      <c r="C6075" s="14" t="s">
        <v>5642</v>
      </c>
      <c r="D6075" s="11"/>
      <c r="E6075" s="11">
        <v>1930</v>
      </c>
      <c r="F6075" s="18" t="str">
        <f>D6075*E6075</f>
        <v>0</v>
      </c>
    </row>
    <row r="6076" spans="1:14">
      <c r="A6076" s="16">
        <v>15</v>
      </c>
      <c r="B6076" s="11">
        <v>310014</v>
      </c>
      <c r="C6076" s="14" t="s">
        <v>5643</v>
      </c>
      <c r="D6076" s="11"/>
      <c r="E6076" s="11">
        <v>450</v>
      </c>
      <c r="F6076" s="18" t="str">
        <f>D6076*E6076</f>
        <v>0</v>
      </c>
    </row>
    <row r="6077" spans="1:14">
      <c r="A6077" s="16">
        <v>16</v>
      </c>
      <c r="B6077" s="11">
        <v>98334025</v>
      </c>
      <c r="C6077" s="14" t="s">
        <v>5644</v>
      </c>
      <c r="D6077" s="11"/>
      <c r="E6077" s="11">
        <v>8395</v>
      </c>
      <c r="F6077" s="18" t="str">
        <f>D6077*E6077</f>
        <v>0</v>
      </c>
    </row>
    <row r="6078" spans="1:14">
      <c r="A6078" s="16">
        <v>17</v>
      </c>
      <c r="B6078" s="11">
        <v>98335525</v>
      </c>
      <c r="C6078" s="14" t="s">
        <v>5645</v>
      </c>
      <c r="D6078" s="11"/>
      <c r="E6078" s="11">
        <v>9910</v>
      </c>
      <c r="F6078" s="18" t="str">
        <f>D6078*E6078</f>
        <v>0</v>
      </c>
    </row>
    <row r="6079" spans="1:14">
      <c r="A6079" s="16">
        <v>18</v>
      </c>
      <c r="B6079" s="11">
        <v>98145617</v>
      </c>
      <c r="C6079" s="14" t="s">
        <v>5646</v>
      </c>
      <c r="D6079" s="11"/>
      <c r="E6079" s="11">
        <v>9910</v>
      </c>
      <c r="F6079" s="18" t="str">
        <f>D6079*E6079</f>
        <v>0</v>
      </c>
    </row>
    <row r="6080" spans="1:14">
      <c r="A6080" s="16">
        <v>19</v>
      </c>
      <c r="B6080" s="11">
        <v>98334000</v>
      </c>
      <c r="C6080" s="14" t="s">
        <v>5647</v>
      </c>
      <c r="D6080" s="11"/>
      <c r="E6080" s="11">
        <v>8395</v>
      </c>
      <c r="F6080" s="18" t="str">
        <f>D6080*E6080</f>
        <v>0</v>
      </c>
    </row>
    <row r="6081" spans="1:14">
      <c r="A6081" s="16">
        <v>20</v>
      </c>
      <c r="B6081" s="11">
        <v>98325906</v>
      </c>
      <c r="C6081" s="14" t="s">
        <v>5648</v>
      </c>
      <c r="D6081" s="11"/>
      <c r="E6081" s="11">
        <v>997</v>
      </c>
      <c r="F6081" s="18" t="str">
        <f>D6081*E6081</f>
        <v>0</v>
      </c>
    </row>
    <row r="6082" spans="1:14">
      <c r="A6082" s="16">
        <v>21</v>
      </c>
      <c r="B6082" s="11">
        <v>310010</v>
      </c>
      <c r="C6082" s="14" t="s">
        <v>5649</v>
      </c>
      <c r="D6082" s="11"/>
      <c r="E6082" s="11">
        <v>640</v>
      </c>
      <c r="F6082" s="18" t="str">
        <f>D6082*E6082</f>
        <v>0</v>
      </c>
    </row>
    <row r="6083" spans="1:14">
      <c r="A6083" s="16">
        <v>22</v>
      </c>
      <c r="B6083" s="11">
        <v>98334016</v>
      </c>
      <c r="C6083" s="14" t="s">
        <v>5650</v>
      </c>
      <c r="D6083" s="11"/>
      <c r="E6083" s="11">
        <v>150</v>
      </c>
      <c r="F6083" s="18" t="str">
        <f>D6083*E6083</f>
        <v>0</v>
      </c>
    </row>
    <row r="6084" spans="1:14">
      <c r="A6084" s="16">
        <v>23</v>
      </c>
      <c r="B6084" s="11">
        <v>98195434</v>
      </c>
      <c r="C6084" s="14" t="s">
        <v>5651</v>
      </c>
      <c r="D6084" s="11"/>
      <c r="E6084" s="11">
        <v>376</v>
      </c>
      <c r="F6084" s="18" t="str">
        <f>D6084*E6084</f>
        <v>0</v>
      </c>
    </row>
    <row r="6085" spans="1:14">
      <c r="A6085" s="16">
        <v>24</v>
      </c>
      <c r="B6085" s="11">
        <v>310041</v>
      </c>
      <c r="C6085" s="14" t="s">
        <v>5652</v>
      </c>
      <c r="D6085" s="11"/>
      <c r="E6085" s="11">
        <v>340</v>
      </c>
      <c r="F6085" s="18" t="str">
        <f>D6085*E6085</f>
        <v>0</v>
      </c>
    </row>
    <row r="6086" spans="1:14">
      <c r="A6086" s="16">
        <v>25</v>
      </c>
      <c r="B6086" s="11">
        <v>310027</v>
      </c>
      <c r="C6086" s="14" t="s">
        <v>5653</v>
      </c>
      <c r="D6086" s="11"/>
      <c r="E6086" s="11">
        <v>6320</v>
      </c>
      <c r="F6086" s="18" t="str">
        <f>D6086*E6086</f>
        <v>0</v>
      </c>
    </row>
    <row r="6087" spans="1:14">
      <c r="A6087" s="16">
        <v>26</v>
      </c>
      <c r="B6087" s="11">
        <v>98133554</v>
      </c>
      <c r="C6087" s="14" t="s">
        <v>5654</v>
      </c>
      <c r="D6087" s="11"/>
      <c r="E6087" s="11">
        <v>685</v>
      </c>
      <c r="F6087" s="18" t="str">
        <f>D6087*E6087</f>
        <v>0</v>
      </c>
    </row>
    <row r="6088" spans="1:14">
      <c r="A6088" s="16">
        <v>27</v>
      </c>
      <c r="B6088" s="11">
        <v>98133262</v>
      </c>
      <c r="C6088" s="14" t="s">
        <v>5655</v>
      </c>
      <c r="D6088" s="11"/>
      <c r="E6088" s="11">
        <v>7050</v>
      </c>
      <c r="F6088" s="18" t="str">
        <f>D6088*E6088</f>
        <v>0</v>
      </c>
    </row>
    <row r="6089" spans="1:14">
      <c r="A6089" s="16">
        <v>28</v>
      </c>
      <c r="B6089" s="11">
        <v>310028</v>
      </c>
      <c r="C6089" s="14" t="s">
        <v>5656</v>
      </c>
      <c r="D6089" s="11"/>
      <c r="E6089" s="11">
        <v>14945</v>
      </c>
      <c r="F6089" s="18" t="str">
        <f>D6089*E6089</f>
        <v>0</v>
      </c>
    </row>
    <row r="6090" spans="1:14">
      <c r="A6090" s="16">
        <v>29</v>
      </c>
      <c r="B6090" s="11">
        <v>98145613</v>
      </c>
      <c r="C6090" s="14" t="s">
        <v>5657</v>
      </c>
      <c r="D6090" s="11"/>
      <c r="E6090" s="11">
        <v>5125</v>
      </c>
      <c r="F6090" s="18" t="str">
        <f>D6090*E6090</f>
        <v>0</v>
      </c>
    </row>
    <row r="6091" spans="1:14">
      <c r="A6091" s="16">
        <v>30</v>
      </c>
      <c r="B6091" s="11">
        <v>98333936</v>
      </c>
      <c r="C6091" s="14" t="s">
        <v>5658</v>
      </c>
      <c r="D6091" s="11"/>
      <c r="E6091" s="11">
        <v>1030</v>
      </c>
      <c r="F6091" s="18" t="str">
        <f>D6091*E6091</f>
        <v>0</v>
      </c>
    </row>
    <row r="6092" spans="1:14">
      <c r="A6092" s="16">
        <v>31</v>
      </c>
      <c r="B6092" s="11">
        <v>98230123</v>
      </c>
      <c r="C6092" s="14" t="s">
        <v>5659</v>
      </c>
      <c r="D6092" s="11"/>
      <c r="E6092" s="11">
        <v>875</v>
      </c>
      <c r="F6092" s="18" t="str">
        <f>D6092*E6092</f>
        <v>0</v>
      </c>
    </row>
    <row r="6093" spans="1:14">
      <c r="A6093" s="16">
        <v>32</v>
      </c>
      <c r="B6093" s="11">
        <v>310038</v>
      </c>
      <c r="C6093" s="14" t="s">
        <v>5660</v>
      </c>
      <c r="D6093" s="11"/>
      <c r="E6093" s="11">
        <v>360</v>
      </c>
      <c r="F6093" s="18" t="str">
        <f>D6093*E6093</f>
        <v>0</v>
      </c>
    </row>
    <row r="6094" spans="1:14">
      <c r="A6094" s="16">
        <v>33</v>
      </c>
      <c r="B6094" s="11">
        <v>98333997</v>
      </c>
      <c r="C6094" s="14" t="s">
        <v>5661</v>
      </c>
      <c r="D6094" s="11"/>
      <c r="E6094" s="11">
        <v>18005</v>
      </c>
      <c r="F6094" s="18" t="str">
        <f>D6094*E6094</f>
        <v>0</v>
      </c>
    </row>
    <row r="6095" spans="1:14">
      <c r="A6095" s="16">
        <v>34</v>
      </c>
      <c r="B6095" s="11">
        <v>98334012</v>
      </c>
      <c r="C6095" s="14" t="s">
        <v>5662</v>
      </c>
      <c r="D6095" s="11"/>
      <c r="E6095" s="11">
        <v>13150</v>
      </c>
      <c r="F6095" s="18" t="str">
        <f>D6095*E6095</f>
        <v>0</v>
      </c>
    </row>
    <row r="6096" spans="1:14">
      <c r="A6096" s="16">
        <v>35</v>
      </c>
      <c r="B6096" s="11">
        <v>98334036</v>
      </c>
      <c r="C6096" s="14" t="s">
        <v>5663</v>
      </c>
      <c r="D6096" s="11"/>
      <c r="E6096" s="11">
        <v>13500</v>
      </c>
      <c r="F6096" s="18" t="str">
        <f>D6096*E6096</f>
        <v>0</v>
      </c>
    </row>
    <row r="6097" spans="1:14">
      <c r="A6097" s="16">
        <v>36</v>
      </c>
      <c r="B6097" s="11">
        <v>98333952</v>
      </c>
      <c r="C6097" s="14" t="s">
        <v>5664</v>
      </c>
      <c r="D6097" s="11"/>
      <c r="E6097" s="11">
        <v>49065</v>
      </c>
      <c r="F6097" s="18" t="str">
        <f>D6097*E6097</f>
        <v>0</v>
      </c>
    </row>
    <row r="6098" spans="1:14">
      <c r="A6098" s="16">
        <v>37</v>
      </c>
      <c r="B6098" s="11">
        <v>98333978</v>
      </c>
      <c r="C6098" s="14" t="s">
        <v>5664</v>
      </c>
      <c r="D6098" s="11"/>
      <c r="E6098" s="11">
        <v>107580</v>
      </c>
      <c r="F6098" s="18" t="str">
        <f>D6098*E6098</f>
        <v>0</v>
      </c>
    </row>
    <row r="6099" spans="1:14">
      <c r="A6099" s="16">
        <v>38</v>
      </c>
      <c r="B6099" s="11">
        <v>98333995</v>
      </c>
      <c r="C6099" s="14" t="s">
        <v>5664</v>
      </c>
      <c r="D6099" s="11"/>
      <c r="E6099" s="11">
        <v>46295</v>
      </c>
      <c r="F6099" s="18" t="str">
        <f>D6099*E6099</f>
        <v>0</v>
      </c>
    </row>
    <row r="6100" spans="1:14">
      <c r="A6100" s="16">
        <v>39</v>
      </c>
      <c r="B6100" s="11">
        <v>98145619</v>
      </c>
      <c r="C6100" s="14" t="s">
        <v>5665</v>
      </c>
      <c r="D6100" s="11"/>
      <c r="E6100" s="11">
        <v>65750</v>
      </c>
      <c r="F6100" s="18" t="str">
        <f>D6100*E6100</f>
        <v>0</v>
      </c>
    </row>
    <row r="6101" spans="1:14">
      <c r="A6101" s="16">
        <v>40</v>
      </c>
      <c r="B6101" s="11">
        <v>98166760</v>
      </c>
      <c r="C6101" s="14" t="s">
        <v>5666</v>
      </c>
      <c r="D6101" s="11"/>
      <c r="E6101" s="11">
        <v>2135</v>
      </c>
      <c r="F6101" s="18" t="str">
        <f>D6101*E6101</f>
        <v>0</v>
      </c>
    </row>
    <row r="6102" spans="1:14">
      <c r="A6102" s="16">
        <v>41</v>
      </c>
      <c r="B6102" s="11">
        <v>310021</v>
      </c>
      <c r="C6102" s="14" t="s">
        <v>5667</v>
      </c>
      <c r="D6102" s="11"/>
      <c r="E6102" s="11">
        <v>810</v>
      </c>
      <c r="F6102" s="18" t="str">
        <f>D6102*E6102</f>
        <v>0</v>
      </c>
    </row>
    <row r="6103" spans="1:14">
      <c r="A6103" s="16">
        <v>42</v>
      </c>
      <c r="B6103" s="11">
        <v>98145621</v>
      </c>
      <c r="C6103" s="14" t="s">
        <v>4721</v>
      </c>
      <c r="D6103" s="11"/>
      <c r="E6103" s="11">
        <v>1880</v>
      </c>
      <c r="F6103" s="18" t="str">
        <f>D6103*E6103</f>
        <v>0</v>
      </c>
    </row>
    <row r="6104" spans="1:14">
      <c r="A6104" s="16">
        <v>43</v>
      </c>
      <c r="B6104" s="11">
        <v>98334022</v>
      </c>
      <c r="C6104" s="14" t="s">
        <v>5668</v>
      </c>
      <c r="D6104" s="11"/>
      <c r="E6104" s="11">
        <v>360</v>
      </c>
      <c r="F6104" s="18" t="str">
        <f>D6104*E6104</f>
        <v>0</v>
      </c>
    </row>
    <row r="6105" spans="1:14">
      <c r="A6105" s="16">
        <v>44</v>
      </c>
      <c r="B6105" s="11">
        <v>98333944</v>
      </c>
      <c r="C6105" s="14" t="s">
        <v>5669</v>
      </c>
      <c r="D6105" s="11"/>
      <c r="E6105" s="11">
        <v>11775</v>
      </c>
      <c r="F6105" s="18" t="str">
        <f>D6105*E6105</f>
        <v>0</v>
      </c>
    </row>
    <row r="6106" spans="1:14">
      <c r="A6106" s="16">
        <v>45</v>
      </c>
      <c r="B6106" s="11">
        <v>98145626</v>
      </c>
      <c r="C6106" s="14" t="s">
        <v>5670</v>
      </c>
      <c r="D6106" s="11"/>
      <c r="E6106" s="11">
        <v>1410</v>
      </c>
      <c r="F6106" s="18" t="str">
        <f>D6106*E6106</f>
        <v>0</v>
      </c>
    </row>
    <row r="6107" spans="1:14">
      <c r="A6107" s="16">
        <v>46</v>
      </c>
      <c r="B6107" s="11">
        <v>310043</v>
      </c>
      <c r="C6107" s="14" t="s">
        <v>5671</v>
      </c>
      <c r="D6107" s="11"/>
      <c r="E6107" s="11">
        <v>3180</v>
      </c>
      <c r="F6107" s="18" t="str">
        <f>D6107*E6107</f>
        <v>0</v>
      </c>
    </row>
    <row r="6108" spans="1:14">
      <c r="A6108" s="16">
        <v>47</v>
      </c>
      <c r="B6108" s="11">
        <v>98306128</v>
      </c>
      <c r="C6108" s="14" t="s">
        <v>5672</v>
      </c>
      <c r="D6108" s="11"/>
      <c r="E6108" s="11">
        <v>1510</v>
      </c>
      <c r="F6108" s="18" t="str">
        <f>D6108*E6108</f>
        <v>0</v>
      </c>
    </row>
    <row r="6109" spans="1:14">
      <c r="A6109" s="16">
        <v>48</v>
      </c>
      <c r="B6109" s="11">
        <v>310029</v>
      </c>
      <c r="C6109" s="14" t="s">
        <v>5673</v>
      </c>
      <c r="D6109" s="11"/>
      <c r="E6109" s="11">
        <v>76690</v>
      </c>
      <c r="F6109" s="18" t="str">
        <f>D6109*E6109</f>
        <v>0</v>
      </c>
    </row>
    <row r="6110" spans="1:14">
      <c r="A6110" s="16">
        <v>49</v>
      </c>
      <c r="B6110" s="11">
        <v>310046</v>
      </c>
      <c r="C6110" s="14" t="s">
        <v>5674</v>
      </c>
      <c r="D6110" s="11"/>
      <c r="E6110" s="11">
        <v>26755</v>
      </c>
      <c r="F6110" s="18" t="str">
        <f>D6110*E6110</f>
        <v>0</v>
      </c>
    </row>
    <row r="6111" spans="1:14">
      <c r="A6111" s="16">
        <v>50</v>
      </c>
      <c r="B6111" s="11">
        <v>310012</v>
      </c>
      <c r="C6111" s="14" t="s">
        <v>5675</v>
      </c>
      <c r="D6111" s="11"/>
      <c r="E6111" s="11">
        <v>600</v>
      </c>
      <c r="F6111" s="18" t="str">
        <f>D6111*E6111</f>
        <v>0</v>
      </c>
    </row>
    <row r="6112" spans="1:14">
      <c r="A6112" s="16">
        <v>51</v>
      </c>
      <c r="B6112" s="11">
        <v>98334024</v>
      </c>
      <c r="C6112" s="14" t="s">
        <v>5676</v>
      </c>
      <c r="D6112" s="11"/>
      <c r="E6112" s="11">
        <v>3360</v>
      </c>
      <c r="F6112" s="18" t="str">
        <f>D6112*E6112</f>
        <v>0</v>
      </c>
    </row>
    <row r="6113" spans="1:14">
      <c r="A6113" s="16">
        <v>52</v>
      </c>
      <c r="B6113" s="11">
        <v>310025</v>
      </c>
      <c r="C6113" s="14" t="s">
        <v>5677</v>
      </c>
      <c r="D6113" s="11"/>
      <c r="E6113" s="11">
        <v>13820</v>
      </c>
      <c r="F6113" s="18" t="str">
        <f>D6113*E6113</f>
        <v>0</v>
      </c>
    </row>
    <row r="6114" spans="1:14">
      <c r="A6114" s="16">
        <v>53</v>
      </c>
      <c r="B6114" s="11">
        <v>98325840</v>
      </c>
      <c r="C6114" s="14" t="s">
        <v>5678</v>
      </c>
      <c r="D6114" s="11"/>
      <c r="E6114" s="11">
        <v>26785</v>
      </c>
      <c r="F6114" s="18" t="str">
        <f>D6114*E6114</f>
        <v>0</v>
      </c>
    </row>
    <row r="6115" spans="1:14">
      <c r="A6115" s="16">
        <v>54</v>
      </c>
      <c r="B6115" s="11">
        <v>98187284</v>
      </c>
      <c r="C6115" s="14" t="s">
        <v>5679</v>
      </c>
      <c r="D6115" s="11"/>
      <c r="E6115" s="11">
        <v>0</v>
      </c>
      <c r="F6115" s="18" t="str">
        <f>D6115*E6115</f>
        <v>0</v>
      </c>
    </row>
    <row r="6116" spans="1:14">
      <c r="A6116" s="16">
        <v>55</v>
      </c>
      <c r="B6116" s="11">
        <v>98333939</v>
      </c>
      <c r="C6116" s="14" t="s">
        <v>5680</v>
      </c>
      <c r="D6116" s="11"/>
      <c r="E6116" s="11">
        <v>930</v>
      </c>
      <c r="F6116" s="18" t="str">
        <f>D6116*E6116</f>
        <v>0</v>
      </c>
    </row>
    <row r="6117" spans="1:14">
      <c r="A6117" s="16">
        <v>56</v>
      </c>
      <c r="B6117" s="11">
        <v>310007</v>
      </c>
      <c r="C6117" s="14" t="s">
        <v>5681</v>
      </c>
      <c r="D6117" s="11"/>
      <c r="E6117" s="11">
        <v>395</v>
      </c>
      <c r="F6117" s="18" t="str">
        <f>D6117*E6117</f>
        <v>0</v>
      </c>
    </row>
    <row r="6118" spans="1:14">
      <c r="A6118" s="16">
        <v>57</v>
      </c>
      <c r="B6118" s="11">
        <v>310040</v>
      </c>
      <c r="C6118" s="14" t="s">
        <v>5682</v>
      </c>
      <c r="D6118" s="11"/>
      <c r="E6118" s="11">
        <v>25</v>
      </c>
      <c r="F6118" s="18" t="str">
        <f>D6118*E6118</f>
        <v>0</v>
      </c>
    </row>
    <row r="6119" spans="1:14">
      <c r="A6119" s="16">
        <v>58</v>
      </c>
      <c r="B6119" s="11">
        <v>98145624</v>
      </c>
      <c r="C6119" s="14" t="s">
        <v>5683</v>
      </c>
      <c r="D6119" s="11"/>
      <c r="E6119" s="11">
        <v>10590</v>
      </c>
      <c r="F6119" s="18" t="str">
        <f>D6119*E6119</f>
        <v>0</v>
      </c>
    </row>
    <row r="6120" spans="1:14">
      <c r="A6120" s="16">
        <v>59</v>
      </c>
      <c r="B6120" s="11">
        <v>98145620</v>
      </c>
      <c r="C6120" s="14" t="s">
        <v>5684</v>
      </c>
      <c r="D6120" s="11"/>
      <c r="E6120" s="11">
        <v>170</v>
      </c>
      <c r="F6120" s="18" t="str">
        <f>D6120*E6120</f>
        <v>0</v>
      </c>
    </row>
    <row r="6121" spans="1:14">
      <c r="A6121" s="16">
        <v>60</v>
      </c>
      <c r="B6121" s="11">
        <v>98333999</v>
      </c>
      <c r="C6121" s="14" t="s">
        <v>5685</v>
      </c>
      <c r="D6121" s="11"/>
      <c r="E6121" s="11">
        <v>115</v>
      </c>
      <c r="F6121" s="18" t="str">
        <f>D6121*E6121</f>
        <v>0</v>
      </c>
    </row>
    <row r="6122" spans="1:14">
      <c r="A6122" s="16">
        <v>61</v>
      </c>
      <c r="B6122" s="11">
        <v>310044</v>
      </c>
      <c r="C6122" s="14" t="s">
        <v>5686</v>
      </c>
      <c r="D6122" s="11"/>
      <c r="E6122" s="11">
        <v>990</v>
      </c>
      <c r="F6122" s="18" t="str">
        <f>D6122*E6122</f>
        <v>0</v>
      </c>
    </row>
    <row r="6123" spans="1:14">
      <c r="A6123" s="16">
        <v>62</v>
      </c>
      <c r="B6123" s="11">
        <v>310031</v>
      </c>
      <c r="C6123" s="14" t="s">
        <v>5687</v>
      </c>
      <c r="D6123" s="11"/>
      <c r="E6123" s="11">
        <v>1455</v>
      </c>
      <c r="F6123" s="18" t="str">
        <f>D6123*E6123</f>
        <v>0</v>
      </c>
    </row>
    <row r="6124" spans="1:14">
      <c r="A6124" s="16">
        <v>63</v>
      </c>
      <c r="B6124" s="11">
        <v>98334051</v>
      </c>
      <c r="C6124" s="14" t="s">
        <v>5688</v>
      </c>
      <c r="D6124" s="11"/>
      <c r="E6124" s="11">
        <v>575</v>
      </c>
      <c r="F6124" s="18" t="str">
        <f>D6124*E6124</f>
        <v>0</v>
      </c>
    </row>
    <row r="6125" spans="1:14">
      <c r="A6125" s="16">
        <v>64</v>
      </c>
      <c r="B6125" s="11">
        <v>98325880</v>
      </c>
      <c r="C6125" s="14" t="s">
        <v>5689</v>
      </c>
      <c r="D6125" s="11"/>
      <c r="E6125" s="11">
        <v>19505</v>
      </c>
      <c r="F6125" s="18" t="str">
        <f>D6125*E6125</f>
        <v>0</v>
      </c>
    </row>
    <row r="6126" spans="1:14">
      <c r="A6126" s="16">
        <v>65</v>
      </c>
      <c r="B6126" s="11">
        <v>98334861</v>
      </c>
      <c r="C6126" s="14" t="s">
        <v>5690</v>
      </c>
      <c r="D6126" s="11"/>
      <c r="E6126" s="11">
        <v>6460</v>
      </c>
      <c r="F6126" s="18" t="str">
        <f>D6126*E6126</f>
        <v>0</v>
      </c>
    </row>
    <row r="6127" spans="1:14">
      <c r="A6127" s="16">
        <v>66</v>
      </c>
      <c r="B6127" s="11">
        <v>98333954</v>
      </c>
      <c r="C6127" s="14" t="s">
        <v>5691</v>
      </c>
      <c r="D6127" s="11"/>
      <c r="E6127" s="11">
        <v>13165</v>
      </c>
      <c r="F6127" s="18" t="str">
        <f>D6127*E6127</f>
        <v>0</v>
      </c>
    </row>
    <row r="6128" spans="1:14">
      <c r="A6128" s="16">
        <v>67</v>
      </c>
      <c r="B6128" s="11">
        <v>310026</v>
      </c>
      <c r="C6128" s="14" t="s">
        <v>5692</v>
      </c>
      <c r="D6128" s="11"/>
      <c r="E6128" s="11">
        <v>8115</v>
      </c>
      <c r="F6128" s="18" t="str">
        <f>D6128*E6128</f>
        <v>0</v>
      </c>
    </row>
    <row r="6129" spans="1:14">
      <c r="A6129" s="16">
        <v>68</v>
      </c>
      <c r="B6129" s="11">
        <v>98333955</v>
      </c>
      <c r="C6129" s="14" t="s">
        <v>5693</v>
      </c>
      <c r="D6129" s="11"/>
      <c r="E6129" s="11">
        <v>42190</v>
      </c>
      <c r="F6129" s="18" t="str">
        <f>D6129*E6129</f>
        <v>0</v>
      </c>
    </row>
    <row r="6130" spans="1:14">
      <c r="A6130" s="16">
        <v>69</v>
      </c>
      <c r="B6130" s="11">
        <v>98145614</v>
      </c>
      <c r="C6130" s="14" t="s">
        <v>5694</v>
      </c>
      <c r="D6130" s="11"/>
      <c r="E6130" s="11">
        <v>41995</v>
      </c>
      <c r="F6130" s="18" t="str">
        <f>D6130*E6130</f>
        <v>0</v>
      </c>
    </row>
    <row r="6131" spans="1:14">
      <c r="A6131" s="16">
        <v>70</v>
      </c>
      <c r="B6131" s="11">
        <v>401347</v>
      </c>
      <c r="C6131" s="14" t="s">
        <v>5695</v>
      </c>
      <c r="D6131" s="11"/>
      <c r="E6131" s="11">
        <v>6750</v>
      </c>
      <c r="F6131" s="18" t="str">
        <f>D6131*E6131</f>
        <v>0</v>
      </c>
    </row>
    <row r="6132" spans="1:14">
      <c r="A6132" s="16">
        <v>71</v>
      </c>
      <c r="B6132" s="11">
        <v>401342</v>
      </c>
      <c r="C6132" s="14" t="s">
        <v>5696</v>
      </c>
      <c r="D6132" s="11"/>
      <c r="E6132" s="11">
        <v>6100</v>
      </c>
      <c r="F6132" s="18" t="str">
        <f>D6132*E6132</f>
        <v>0</v>
      </c>
    </row>
    <row r="6133" spans="1:14">
      <c r="A6133" s="16">
        <v>72</v>
      </c>
      <c r="B6133" s="11">
        <v>401311</v>
      </c>
      <c r="C6133" s="14" t="s">
        <v>5697</v>
      </c>
      <c r="D6133" s="11"/>
      <c r="E6133" s="11">
        <v>13460</v>
      </c>
      <c r="F6133" s="18" t="str">
        <f>D6133*E6133</f>
        <v>0</v>
      </c>
    </row>
    <row r="6134" spans="1:14">
      <c r="A6134" s="16">
        <v>73</v>
      </c>
      <c r="B6134" s="11">
        <v>98325767</v>
      </c>
      <c r="C6134" s="14" t="s">
        <v>5698</v>
      </c>
      <c r="D6134" s="11"/>
      <c r="E6134" s="11">
        <v>650</v>
      </c>
      <c r="F6134" s="18" t="str">
        <f>D6134*E6134</f>
        <v>0</v>
      </c>
    </row>
    <row r="6135" spans="1:14">
      <c r="A6135" s="16">
        <v>74</v>
      </c>
      <c r="B6135" s="11">
        <v>310001</v>
      </c>
      <c r="C6135" s="14" t="s">
        <v>5699</v>
      </c>
      <c r="D6135" s="11"/>
      <c r="E6135" s="11">
        <v>16395</v>
      </c>
      <c r="F6135" s="18" t="str">
        <f>D6135*E6135</f>
        <v>0</v>
      </c>
    </row>
    <row r="6136" spans="1:14">
      <c r="A6136" s="16">
        <v>75</v>
      </c>
      <c r="B6136" s="11">
        <v>98333951</v>
      </c>
      <c r="C6136" s="14" t="s">
        <v>5700</v>
      </c>
      <c r="D6136" s="11"/>
      <c r="E6136" s="11">
        <v>68460</v>
      </c>
      <c r="F6136" s="18" t="str">
        <f>D6136*E6136</f>
        <v>0</v>
      </c>
    </row>
    <row r="6137" spans="1:14">
      <c r="A6137" s="16">
        <v>76</v>
      </c>
      <c r="B6137" s="11">
        <v>98187080</v>
      </c>
      <c r="C6137" s="14" t="s">
        <v>5701</v>
      </c>
      <c r="D6137" s="11"/>
      <c r="E6137" s="11">
        <v>4440</v>
      </c>
      <c r="F6137" s="18" t="str">
        <f>D6137*E6137</f>
        <v>0</v>
      </c>
    </row>
    <row r="6138" spans="1:14">
      <c r="A6138" s="16">
        <v>77</v>
      </c>
      <c r="B6138" s="11">
        <v>98333998</v>
      </c>
      <c r="C6138" s="14" t="s">
        <v>5702</v>
      </c>
      <c r="D6138" s="11"/>
      <c r="E6138" s="11">
        <v>18330</v>
      </c>
      <c r="F6138" s="18" t="str">
        <f>D6138*E6138</f>
        <v>0</v>
      </c>
    </row>
    <row r="6139" spans="1:14">
      <c r="A6139" s="16">
        <v>78</v>
      </c>
      <c r="B6139" s="11">
        <v>98333990</v>
      </c>
      <c r="C6139" s="14" t="s">
        <v>5703</v>
      </c>
      <c r="D6139" s="11"/>
      <c r="E6139" s="11">
        <v>10240</v>
      </c>
      <c r="F6139" s="18" t="str">
        <f>D6139*E6139</f>
        <v>0</v>
      </c>
    </row>
    <row r="6140" spans="1:14">
      <c r="A6140" s="16">
        <v>79</v>
      </c>
      <c r="B6140" s="11">
        <v>310002</v>
      </c>
      <c r="C6140" s="14" t="s">
        <v>5704</v>
      </c>
      <c r="D6140" s="11"/>
      <c r="E6140" s="11">
        <v>12400</v>
      </c>
      <c r="F6140" s="18" t="str">
        <f>D6140*E6140</f>
        <v>0</v>
      </c>
    </row>
    <row r="6141" spans="1:14">
      <c r="A6141" s="16">
        <v>80</v>
      </c>
      <c r="B6141" s="11">
        <v>310015</v>
      </c>
      <c r="C6141" s="14" t="s">
        <v>5705</v>
      </c>
      <c r="D6141" s="11"/>
      <c r="E6141" s="11">
        <v>11020</v>
      </c>
      <c r="F6141" s="18" t="str">
        <f>D6141*E6141</f>
        <v>0</v>
      </c>
    </row>
    <row r="6142" spans="1:14">
      <c r="A6142" s="16">
        <v>81</v>
      </c>
      <c r="B6142" s="11">
        <v>98333953</v>
      </c>
      <c r="C6142" s="14" t="s">
        <v>5706</v>
      </c>
      <c r="D6142" s="11"/>
      <c r="E6142" s="11">
        <v>12430</v>
      </c>
      <c r="F6142" s="18" t="str">
        <f>D6142*E6142</f>
        <v>0</v>
      </c>
    </row>
    <row r="6143" spans="1:14">
      <c r="A6143" s="16">
        <v>82</v>
      </c>
      <c r="B6143" s="11">
        <v>98334040</v>
      </c>
      <c r="C6143" s="14" t="s">
        <v>5707</v>
      </c>
      <c r="D6143" s="11"/>
      <c r="E6143" s="11">
        <v>21520</v>
      </c>
      <c r="F6143" s="18" t="str">
        <f>D6143*E6143</f>
        <v>0</v>
      </c>
    </row>
    <row r="6144" spans="1:14">
      <c r="A6144" s="16">
        <v>83</v>
      </c>
      <c r="B6144" s="11">
        <v>98333965</v>
      </c>
      <c r="C6144" s="14" t="s">
        <v>5708</v>
      </c>
      <c r="D6144" s="11"/>
      <c r="E6144" s="11">
        <v>15920</v>
      </c>
      <c r="F6144" s="18" t="str">
        <f>D6144*E6144</f>
        <v>0</v>
      </c>
    </row>
    <row r="6145" spans="1:14">
      <c r="A6145" s="16">
        <v>84</v>
      </c>
      <c r="B6145" s="11">
        <v>98333989</v>
      </c>
      <c r="C6145" s="14" t="s">
        <v>5709</v>
      </c>
      <c r="D6145" s="11"/>
      <c r="E6145" s="11">
        <v>12480</v>
      </c>
      <c r="F6145" s="18" t="str">
        <f>D6145*E6145</f>
        <v>0</v>
      </c>
    </row>
    <row r="6146" spans="1:14">
      <c r="A6146" s="16">
        <v>85</v>
      </c>
      <c r="B6146" s="11">
        <v>98334032</v>
      </c>
      <c r="C6146" s="14" t="s">
        <v>5709</v>
      </c>
      <c r="D6146" s="11"/>
      <c r="E6146" s="11">
        <v>7845</v>
      </c>
      <c r="F6146" s="18" t="str">
        <f>D6146*E6146</f>
        <v>0</v>
      </c>
    </row>
    <row r="6147" spans="1:14">
      <c r="A6147" s="16">
        <v>86</v>
      </c>
      <c r="B6147" s="11">
        <v>310005</v>
      </c>
      <c r="C6147" s="14" t="s">
        <v>5710</v>
      </c>
      <c r="D6147" s="11"/>
      <c r="E6147" s="11">
        <v>3855</v>
      </c>
      <c r="F6147" s="18" t="str">
        <f>D6147*E6147</f>
        <v>0</v>
      </c>
    </row>
    <row r="6148" spans="1:14">
      <c r="A6148" s="16">
        <v>87</v>
      </c>
      <c r="B6148" s="11">
        <v>98279802</v>
      </c>
      <c r="C6148" s="14" t="s">
        <v>5711</v>
      </c>
      <c r="D6148" s="11"/>
      <c r="E6148" s="11">
        <v>19390</v>
      </c>
      <c r="F6148" s="18" t="str">
        <f>D6148*E6148</f>
        <v>0</v>
      </c>
    </row>
    <row r="6149" spans="1:14">
      <c r="A6149" s="16">
        <v>88</v>
      </c>
      <c r="B6149" s="11">
        <v>98333960</v>
      </c>
      <c r="C6149" s="14" t="s">
        <v>5712</v>
      </c>
      <c r="D6149" s="11"/>
      <c r="E6149" s="11">
        <v>20560</v>
      </c>
      <c r="F6149" s="18" t="str">
        <f>D6149*E6149</f>
        <v>0</v>
      </c>
    </row>
    <row r="6150" spans="1:14">
      <c r="A6150" s="16">
        <v>89</v>
      </c>
      <c r="B6150" s="11">
        <v>310035</v>
      </c>
      <c r="C6150" s="14" t="s">
        <v>5713</v>
      </c>
      <c r="D6150" s="11"/>
      <c r="E6150" s="11">
        <v>990</v>
      </c>
      <c r="F6150" s="18" t="str">
        <f>D6150*E6150</f>
        <v>0</v>
      </c>
    </row>
    <row r="6151" spans="1:14">
      <c r="A6151" s="16">
        <v>90</v>
      </c>
      <c r="B6151" s="11">
        <v>98333977</v>
      </c>
      <c r="C6151" s="14" t="s">
        <v>5714</v>
      </c>
      <c r="D6151" s="11"/>
      <c r="E6151" s="11">
        <v>6730</v>
      </c>
      <c r="F6151" s="18" t="str">
        <f>D6151*E6151</f>
        <v>0</v>
      </c>
    </row>
    <row r="6152" spans="1:14">
      <c r="A6152" s="16">
        <v>91</v>
      </c>
      <c r="B6152" s="11">
        <v>98333988</v>
      </c>
      <c r="C6152" s="14" t="s">
        <v>5715</v>
      </c>
      <c r="D6152" s="11"/>
      <c r="E6152" s="11">
        <v>8205</v>
      </c>
      <c r="F6152" s="18" t="str">
        <f>D6152*E6152</f>
        <v>0</v>
      </c>
    </row>
    <row r="6153" spans="1:14">
      <c r="A6153" s="16">
        <v>92</v>
      </c>
      <c r="B6153" s="11">
        <v>98333991</v>
      </c>
      <c r="C6153" s="14" t="s">
        <v>5716</v>
      </c>
      <c r="D6153" s="11"/>
      <c r="E6153" s="11">
        <v>14695</v>
      </c>
      <c r="F6153" s="18" t="str">
        <f>D6153*E6153</f>
        <v>0</v>
      </c>
    </row>
    <row r="6154" spans="1:14">
      <c r="A6154" s="16">
        <v>93</v>
      </c>
      <c r="B6154" s="11">
        <v>98153507</v>
      </c>
      <c r="C6154" s="14" t="s">
        <v>5717</v>
      </c>
      <c r="D6154" s="11"/>
      <c r="E6154" s="11">
        <v>8865</v>
      </c>
      <c r="F6154" s="18" t="str">
        <f>D6154*E6154</f>
        <v>0</v>
      </c>
    </row>
    <row r="6155" spans="1:14">
      <c r="A6155" s="16">
        <v>94</v>
      </c>
      <c r="B6155" s="11">
        <v>98333993</v>
      </c>
      <c r="C6155" s="14" t="s">
        <v>5718</v>
      </c>
      <c r="D6155" s="11"/>
      <c r="E6155" s="11">
        <v>10915</v>
      </c>
      <c r="F6155" s="18" t="str">
        <f>D6155*E6155</f>
        <v>0</v>
      </c>
    </row>
    <row r="6156" spans="1:14">
      <c r="A6156" s="16">
        <v>95</v>
      </c>
      <c r="B6156" s="11">
        <v>98325897</v>
      </c>
      <c r="C6156" s="14" t="s">
        <v>5719</v>
      </c>
      <c r="D6156" s="11"/>
      <c r="E6156" s="11">
        <v>9570</v>
      </c>
      <c r="F6156" s="18" t="str">
        <f>D6156*E6156</f>
        <v>0</v>
      </c>
    </row>
    <row r="6157" spans="1:14">
      <c r="A6157" s="16">
        <v>96</v>
      </c>
      <c r="B6157" s="11">
        <v>310009</v>
      </c>
      <c r="C6157" s="14" t="s">
        <v>5720</v>
      </c>
      <c r="D6157" s="11"/>
      <c r="E6157" s="11">
        <v>410</v>
      </c>
      <c r="F6157" s="18" t="str">
        <f>D6157*E6157</f>
        <v>0</v>
      </c>
    </row>
    <row r="6158" spans="1:14">
      <c r="A6158" s="16">
        <v>97</v>
      </c>
      <c r="B6158" s="11">
        <v>310030</v>
      </c>
      <c r="C6158" s="14" t="s">
        <v>5721</v>
      </c>
      <c r="D6158" s="11"/>
      <c r="E6158" s="11">
        <v>2515</v>
      </c>
      <c r="F6158" s="18" t="str">
        <f>D6158*E6158</f>
        <v>0</v>
      </c>
    </row>
    <row r="6159" spans="1:14">
      <c r="A6159" s="16">
        <v>98</v>
      </c>
      <c r="B6159" s="11">
        <v>98333940</v>
      </c>
      <c r="C6159" s="14" t="s">
        <v>5722</v>
      </c>
      <c r="D6159" s="11"/>
      <c r="E6159" s="11">
        <v>88820</v>
      </c>
      <c r="F6159" s="18" t="str">
        <f>D6159*E6159</f>
        <v>0</v>
      </c>
    </row>
    <row r="6160" spans="1:14">
      <c r="A6160" s="16">
        <v>99</v>
      </c>
      <c r="B6160" s="11">
        <v>98334054</v>
      </c>
      <c r="C6160" s="14" t="s">
        <v>5723</v>
      </c>
      <c r="D6160" s="11"/>
      <c r="E6160" s="11">
        <v>10600</v>
      </c>
      <c r="F6160" s="18" t="str">
        <f>D6160*E6160</f>
        <v>0</v>
      </c>
    </row>
    <row r="6161" spans="1:14">
      <c r="A6161" s="16">
        <v>100</v>
      </c>
      <c r="B6161" s="11">
        <v>310020</v>
      </c>
      <c r="C6161" s="14" t="s">
        <v>5724</v>
      </c>
      <c r="D6161" s="11"/>
      <c r="E6161" s="11">
        <v>75220</v>
      </c>
      <c r="F6161" s="18" t="str">
        <f>D6161*E6161</f>
        <v>0</v>
      </c>
    </row>
    <row r="6162" spans="1:14">
      <c r="A6162" s="16">
        <v>101</v>
      </c>
      <c r="B6162" s="11">
        <v>98333996</v>
      </c>
      <c r="C6162" s="14" t="s">
        <v>5725</v>
      </c>
      <c r="D6162" s="11"/>
      <c r="E6162" s="11">
        <v>1675</v>
      </c>
      <c r="F6162" s="18" t="str">
        <f>D6162*E6162</f>
        <v>0</v>
      </c>
    </row>
    <row r="6163" spans="1:14">
      <c r="A6163" s="16">
        <v>102</v>
      </c>
      <c r="B6163" s="11">
        <v>98267205</v>
      </c>
      <c r="C6163" s="14" t="s">
        <v>5726</v>
      </c>
      <c r="D6163" s="11"/>
      <c r="E6163" s="11">
        <v>660</v>
      </c>
      <c r="F6163" s="18" t="str">
        <f>D6163*E6163</f>
        <v>0</v>
      </c>
    </row>
    <row r="6164" spans="1:14">
      <c r="A6164" s="16">
        <v>103</v>
      </c>
      <c r="B6164" s="11">
        <v>98145627</v>
      </c>
      <c r="C6164" s="14" t="s">
        <v>5727</v>
      </c>
      <c r="D6164" s="11"/>
      <c r="E6164" s="11">
        <v>1350</v>
      </c>
      <c r="F6164" s="18" t="str">
        <f>D6164*E6164</f>
        <v>0</v>
      </c>
    </row>
    <row r="6165" spans="1:14">
      <c r="A6165" s="16">
        <v>104</v>
      </c>
      <c r="B6165" s="11">
        <v>310019</v>
      </c>
      <c r="C6165" s="14" t="s">
        <v>5728</v>
      </c>
      <c r="D6165" s="11"/>
      <c r="E6165" s="11">
        <v>53125</v>
      </c>
      <c r="F6165" s="18" t="str">
        <f>D6165*E6165</f>
        <v>0</v>
      </c>
    </row>
    <row r="6166" spans="1:14">
      <c r="A6166" s="16">
        <v>105</v>
      </c>
      <c r="B6166" s="11">
        <v>98333972</v>
      </c>
      <c r="C6166" s="14" t="s">
        <v>5729</v>
      </c>
      <c r="D6166" s="11"/>
      <c r="E6166" s="11">
        <v>2310</v>
      </c>
      <c r="F6166" s="18" t="str">
        <f>D6166*E6166</f>
        <v>0</v>
      </c>
    </row>
    <row r="6167" spans="1:14">
      <c r="A6167" s="16">
        <v>106</v>
      </c>
      <c r="B6167" s="11">
        <v>310006</v>
      </c>
      <c r="C6167" s="14" t="s">
        <v>5730</v>
      </c>
      <c r="D6167" s="11"/>
      <c r="E6167" s="11">
        <v>21480</v>
      </c>
      <c r="F6167" s="18" t="str">
        <f>D6167*E6167</f>
        <v>0</v>
      </c>
    </row>
    <row r="6168" spans="1:14">
      <c r="A6168" s="16">
        <v>107</v>
      </c>
      <c r="B6168" s="11">
        <v>98333946</v>
      </c>
      <c r="C6168" s="14" t="s">
        <v>5731</v>
      </c>
      <c r="D6168" s="11"/>
      <c r="E6168" s="11">
        <v>13755</v>
      </c>
      <c r="F6168" s="18" t="str">
        <f>D6168*E6168</f>
        <v>0</v>
      </c>
    </row>
    <row r="6169" spans="1:14">
      <c r="A6169" s="16">
        <v>108</v>
      </c>
      <c r="B6169" s="11">
        <v>98333992</v>
      </c>
      <c r="C6169" s="14" t="s">
        <v>5732</v>
      </c>
      <c r="D6169" s="11"/>
      <c r="E6169" s="11">
        <v>23405</v>
      </c>
      <c r="F6169" s="18" t="str">
        <f>D6169*E6169</f>
        <v>0</v>
      </c>
    </row>
    <row r="6170" spans="1:14">
      <c r="A6170" s="16">
        <v>109</v>
      </c>
      <c r="B6170" s="11">
        <v>98333994</v>
      </c>
      <c r="C6170" s="14" t="s">
        <v>5733</v>
      </c>
      <c r="D6170" s="11"/>
      <c r="E6170" s="11">
        <v>11410</v>
      </c>
      <c r="F6170" s="18" t="str">
        <f>D6170*E6170</f>
        <v>0</v>
      </c>
    </row>
    <row r="6171" spans="1:14">
      <c r="A6171" s="16">
        <v>110</v>
      </c>
      <c r="B6171" s="11">
        <v>98333947</v>
      </c>
      <c r="C6171" s="14" t="s">
        <v>5734</v>
      </c>
      <c r="D6171" s="11"/>
      <c r="E6171" s="11">
        <v>8915</v>
      </c>
      <c r="F6171" s="18" t="str">
        <f>D6171*E6171</f>
        <v>0</v>
      </c>
    </row>
    <row r="6172" spans="1:14">
      <c r="A6172" s="16">
        <v>111</v>
      </c>
      <c r="B6172" s="11">
        <v>98334023</v>
      </c>
      <c r="C6172" s="14" t="s">
        <v>5735</v>
      </c>
      <c r="D6172" s="11"/>
      <c r="E6172" s="11">
        <v>42700</v>
      </c>
      <c r="F6172" s="18" t="str">
        <f>D6172*E6172</f>
        <v>0</v>
      </c>
    </row>
    <row r="6173" spans="1:14">
      <c r="A6173" s="16">
        <v>112</v>
      </c>
      <c r="B6173" s="11">
        <v>98334052</v>
      </c>
      <c r="C6173" s="14" t="s">
        <v>5736</v>
      </c>
      <c r="D6173" s="11"/>
      <c r="E6173" s="11">
        <v>10335</v>
      </c>
      <c r="F6173" s="18" t="str">
        <f>D6173*E6173</f>
        <v>0</v>
      </c>
    </row>
    <row r="6174" spans="1:14">
      <c r="A6174" s="16">
        <v>113</v>
      </c>
      <c r="B6174" s="11">
        <v>98333970</v>
      </c>
      <c r="C6174" s="14" t="s">
        <v>5737</v>
      </c>
      <c r="D6174" s="11"/>
      <c r="E6174" s="11">
        <v>13600</v>
      </c>
      <c r="F6174" s="18" t="str">
        <f>D6174*E6174</f>
        <v>0</v>
      </c>
    </row>
    <row r="6175" spans="1:14">
      <c r="A6175" s="16">
        <v>114</v>
      </c>
      <c r="B6175" s="11">
        <v>98333956</v>
      </c>
      <c r="C6175" s="14" t="s">
        <v>5738</v>
      </c>
      <c r="D6175" s="11"/>
      <c r="E6175" s="11">
        <v>18970</v>
      </c>
      <c r="F6175" s="18" t="str">
        <f>D6175*E6175</f>
        <v>0</v>
      </c>
    </row>
    <row r="6176" spans="1:14">
      <c r="A6176" s="16">
        <v>115</v>
      </c>
      <c r="B6176" s="11">
        <v>310011</v>
      </c>
      <c r="C6176" s="14" t="s">
        <v>5739</v>
      </c>
      <c r="D6176" s="11"/>
      <c r="E6176" s="11">
        <v>24885</v>
      </c>
      <c r="F6176" s="18" t="str">
        <f>D6176*E6176</f>
        <v>0</v>
      </c>
    </row>
    <row r="6177" spans="1:14">
      <c r="A6177" s="16">
        <v>116</v>
      </c>
      <c r="B6177" s="11">
        <v>98208315</v>
      </c>
      <c r="C6177" s="14" t="s">
        <v>5740</v>
      </c>
      <c r="D6177" s="11"/>
      <c r="E6177" s="11">
        <v>25740</v>
      </c>
      <c r="F6177" s="18" t="str">
        <f>D6177*E6177</f>
        <v>0</v>
      </c>
    </row>
    <row r="6178" spans="1:14">
      <c r="A6178" s="16">
        <v>117</v>
      </c>
      <c r="B6178" s="11">
        <v>98334050</v>
      </c>
      <c r="C6178" s="14" t="s">
        <v>5741</v>
      </c>
      <c r="D6178" s="11"/>
      <c r="E6178" s="11">
        <v>16680</v>
      </c>
      <c r="F6178" s="18" t="str">
        <f>D6178*E6178</f>
        <v>0</v>
      </c>
    </row>
    <row r="6179" spans="1:14">
      <c r="A6179" s="16">
        <v>118</v>
      </c>
      <c r="B6179" s="11">
        <v>310023</v>
      </c>
      <c r="C6179" s="14" t="s">
        <v>5742</v>
      </c>
      <c r="D6179" s="11"/>
      <c r="E6179" s="11">
        <v>245</v>
      </c>
      <c r="F6179" s="18" t="str">
        <f>D6179*E6179</f>
        <v>0</v>
      </c>
    </row>
    <row r="6180" spans="1:14">
      <c r="A6180" s="16">
        <v>119</v>
      </c>
      <c r="B6180" s="11">
        <v>98334048</v>
      </c>
      <c r="C6180" s="14" t="s">
        <v>5743</v>
      </c>
      <c r="D6180" s="11"/>
      <c r="E6180" s="11">
        <v>315</v>
      </c>
      <c r="F6180" s="18" t="str">
        <f>D6180*E6180</f>
        <v>0</v>
      </c>
    </row>
    <row r="6181" spans="1:14">
      <c r="A6181" s="16">
        <v>120</v>
      </c>
      <c r="B6181" s="11">
        <v>310018</v>
      </c>
      <c r="C6181" s="14" t="s">
        <v>5744</v>
      </c>
      <c r="D6181" s="11"/>
      <c r="E6181" s="11">
        <v>1780</v>
      </c>
      <c r="F6181" s="18" t="str">
        <f>D6181*E6181</f>
        <v>0</v>
      </c>
    </row>
    <row r="6182" spans="1:14">
      <c r="A6182" s="16">
        <v>121</v>
      </c>
      <c r="B6182" s="11">
        <v>310017</v>
      </c>
      <c r="C6182" s="14" t="s">
        <v>5745</v>
      </c>
      <c r="D6182" s="11"/>
      <c r="E6182" s="11">
        <v>1280</v>
      </c>
      <c r="F6182" s="18" t="str">
        <f>D6182*E6182</f>
        <v>0</v>
      </c>
    </row>
    <row r="6183" spans="1:14">
      <c r="A6183" s="16">
        <v>122</v>
      </c>
      <c r="B6183" s="11">
        <v>310016</v>
      </c>
      <c r="C6183" s="14" t="s">
        <v>5746</v>
      </c>
      <c r="D6183" s="11"/>
      <c r="E6183" s="11">
        <v>1370</v>
      </c>
      <c r="F6183" s="18" t="str">
        <f>D6183*E6183</f>
        <v>0</v>
      </c>
    </row>
    <row r="6184" spans="1:14">
      <c r="A6184" s="16">
        <v>123</v>
      </c>
      <c r="B6184" s="11">
        <v>98145628</v>
      </c>
      <c r="C6184" s="14" t="s">
        <v>5747</v>
      </c>
      <c r="D6184" s="11"/>
      <c r="E6184" s="11">
        <v>88390</v>
      </c>
      <c r="F6184" s="18" t="str">
        <f>D6184*E6184</f>
        <v>0</v>
      </c>
    </row>
    <row r="6185" spans="1:14">
      <c r="A6185" s="15" t="s">
        <v>5748</v>
      </c>
      <c r="B6185" s="12"/>
      <c r="C6185" s="13"/>
      <c r="D6185" s="12"/>
      <c r="E6185" s="12"/>
      <c r="F6185" s="17"/>
    </row>
    <row r="6186" spans="1:14">
      <c r="A6186" s="16">
        <v>1</v>
      </c>
      <c r="B6186" s="11">
        <v>98335815</v>
      </c>
      <c r="C6186" s="14" t="s">
        <v>5749</v>
      </c>
      <c r="D6186" s="11"/>
      <c r="E6186" s="11">
        <v>3174</v>
      </c>
      <c r="F6186" s="18" t="str">
        <f>D6186*E6186</f>
        <v>0</v>
      </c>
    </row>
    <row r="6187" spans="1:14">
      <c r="A6187" s="16">
        <v>2</v>
      </c>
      <c r="B6187" s="11">
        <v>98335817</v>
      </c>
      <c r="C6187" s="14" t="s">
        <v>5750</v>
      </c>
      <c r="D6187" s="11"/>
      <c r="E6187" s="11">
        <v>4413</v>
      </c>
      <c r="F6187" s="18" t="str">
        <f>D6187*E6187</f>
        <v>0</v>
      </c>
    </row>
    <row r="6188" spans="1:14">
      <c r="A6188" s="16">
        <v>3</v>
      </c>
      <c r="B6188" s="11">
        <v>98335818</v>
      </c>
      <c r="C6188" s="14" t="s">
        <v>5751</v>
      </c>
      <c r="D6188" s="11"/>
      <c r="E6188" s="11">
        <v>5720</v>
      </c>
      <c r="F6188" s="18" t="str">
        <f>D6188*E6188</f>
        <v>0</v>
      </c>
    </row>
    <row r="6189" spans="1:14">
      <c r="A6189" s="16">
        <v>4</v>
      </c>
      <c r="B6189" s="11">
        <v>98335804</v>
      </c>
      <c r="C6189" s="14" t="s">
        <v>5752</v>
      </c>
      <c r="D6189" s="11"/>
      <c r="E6189" s="11">
        <v>11999</v>
      </c>
      <c r="F6189" s="18" t="str">
        <f>D6189*E6189</f>
        <v>0</v>
      </c>
    </row>
    <row r="6190" spans="1:14">
      <c r="A6190" s="16">
        <v>5</v>
      </c>
      <c r="B6190" s="11">
        <v>98335805</v>
      </c>
      <c r="C6190" s="14" t="s">
        <v>5753</v>
      </c>
      <c r="D6190" s="11"/>
      <c r="E6190" s="11">
        <v>14078</v>
      </c>
      <c r="F6190" s="18" t="str">
        <f>D6190*E6190</f>
        <v>0</v>
      </c>
    </row>
    <row r="6191" spans="1:14">
      <c r="A6191" s="16">
        <v>6</v>
      </c>
      <c r="B6191" s="11">
        <v>98335806</v>
      </c>
      <c r="C6191" s="14" t="s">
        <v>5754</v>
      </c>
      <c r="D6191" s="11"/>
      <c r="E6191" s="11">
        <v>19484</v>
      </c>
      <c r="F6191" s="18" t="str">
        <f>D6191*E6191</f>
        <v>0</v>
      </c>
    </row>
    <row r="6192" spans="1:14">
      <c r="A6192" s="16">
        <v>7</v>
      </c>
      <c r="B6192" s="11">
        <v>98335809</v>
      </c>
      <c r="C6192" s="14" t="s">
        <v>5755</v>
      </c>
      <c r="D6192" s="11"/>
      <c r="E6192" s="11">
        <v>4124</v>
      </c>
      <c r="F6192" s="18" t="str">
        <f>D6192*E6192</f>
        <v>0</v>
      </c>
    </row>
    <row r="6193" spans="1:14">
      <c r="A6193" s="16">
        <v>8</v>
      </c>
      <c r="B6193" s="11">
        <v>98335808</v>
      </c>
      <c r="C6193" s="14" t="s">
        <v>5756</v>
      </c>
      <c r="D6193" s="11"/>
      <c r="E6193" s="11">
        <v>37955</v>
      </c>
      <c r="F6193" s="18" t="str">
        <f>D6193*E6193</f>
        <v>0</v>
      </c>
    </row>
    <row r="6194" spans="1:14">
      <c r="A6194" s="16">
        <v>9</v>
      </c>
      <c r="B6194" s="11">
        <v>98335811</v>
      </c>
      <c r="C6194" s="14" t="s">
        <v>5757</v>
      </c>
      <c r="D6194" s="11"/>
      <c r="E6194" s="11">
        <v>8753</v>
      </c>
      <c r="F6194" s="18" t="str">
        <f>D6194*E6194</f>
        <v>0</v>
      </c>
    </row>
    <row r="6195" spans="1:14">
      <c r="A6195" s="16">
        <v>10</v>
      </c>
      <c r="B6195" s="11">
        <v>98335813</v>
      </c>
      <c r="C6195" s="14" t="s">
        <v>5758</v>
      </c>
      <c r="D6195" s="11"/>
      <c r="E6195" s="11">
        <v>12417</v>
      </c>
      <c r="F6195" s="18" t="str">
        <f>D6195*E6195</f>
        <v>0</v>
      </c>
    </row>
    <row r="6196" spans="1:14">
      <c r="A6196" s="16">
        <v>11</v>
      </c>
      <c r="B6196" s="11">
        <v>98335814</v>
      </c>
      <c r="C6196" s="14" t="s">
        <v>5759</v>
      </c>
      <c r="D6196" s="11"/>
      <c r="E6196" s="11">
        <v>17015</v>
      </c>
      <c r="F6196" s="18" t="str">
        <f>D6196*E6196</f>
        <v>0</v>
      </c>
    </row>
    <row r="6197" spans="1:14">
      <c r="A6197" s="16">
        <v>12</v>
      </c>
      <c r="B6197" s="11">
        <v>423051</v>
      </c>
      <c r="C6197" s="14" t="s">
        <v>5760</v>
      </c>
      <c r="D6197" s="11"/>
      <c r="E6197" s="11">
        <v>36653</v>
      </c>
      <c r="F6197" s="18" t="str">
        <f>D6197*E6197</f>
        <v>0</v>
      </c>
    </row>
    <row r="6198" spans="1:14">
      <c r="A6198" s="16">
        <v>13</v>
      </c>
      <c r="B6198" s="11">
        <v>423032</v>
      </c>
      <c r="C6198" s="14" t="s">
        <v>5761</v>
      </c>
      <c r="D6198" s="11"/>
      <c r="E6198" s="11">
        <v>29323</v>
      </c>
      <c r="F6198" s="18" t="str">
        <f>D6198*E6198</f>
        <v>0</v>
      </c>
    </row>
    <row r="6199" spans="1:14">
      <c r="A6199" s="16">
        <v>14</v>
      </c>
      <c r="B6199" s="11">
        <v>98186805</v>
      </c>
      <c r="C6199" s="14" t="s">
        <v>5762</v>
      </c>
      <c r="D6199" s="11"/>
      <c r="E6199" s="11">
        <v>29323</v>
      </c>
      <c r="F6199" s="18" t="str">
        <f>D6199*E6199</f>
        <v>0</v>
      </c>
    </row>
    <row r="6200" spans="1:14">
      <c r="A6200" s="16">
        <v>15</v>
      </c>
      <c r="B6200" s="11">
        <v>423042</v>
      </c>
      <c r="C6200" s="14" t="s">
        <v>5763</v>
      </c>
      <c r="D6200" s="11"/>
      <c r="E6200" s="11">
        <v>36653</v>
      </c>
      <c r="F6200" s="18" t="str">
        <f>D6200*E6200</f>
        <v>0</v>
      </c>
    </row>
    <row r="6201" spans="1:14">
      <c r="A6201" s="16">
        <v>16</v>
      </c>
      <c r="B6201" s="11">
        <v>98143502</v>
      </c>
      <c r="C6201" s="14" t="s">
        <v>5764</v>
      </c>
      <c r="D6201" s="11"/>
      <c r="E6201" s="11">
        <v>12638</v>
      </c>
      <c r="F6201" s="18" t="str">
        <f>D6201*E6201</f>
        <v>0</v>
      </c>
    </row>
    <row r="6202" spans="1:14">
      <c r="A6202" s="16">
        <v>17</v>
      </c>
      <c r="B6202" s="11">
        <v>98335999</v>
      </c>
      <c r="C6202" s="14" t="s">
        <v>5765</v>
      </c>
      <c r="D6202" s="11"/>
      <c r="E6202" s="11">
        <v>26001</v>
      </c>
      <c r="F6202" s="18" t="str">
        <f>D6202*E6202</f>
        <v>0</v>
      </c>
    </row>
    <row r="6203" spans="1:14">
      <c r="A6203" s="16">
        <v>18</v>
      </c>
      <c r="B6203" s="11">
        <v>423055</v>
      </c>
      <c r="C6203" s="14" t="s">
        <v>5766</v>
      </c>
      <c r="D6203" s="11"/>
      <c r="E6203" s="11">
        <v>32217</v>
      </c>
      <c r="F6203" s="18" t="str">
        <f>D6203*E6203</f>
        <v>0</v>
      </c>
    </row>
    <row r="6204" spans="1:14">
      <c r="A6204" s="16">
        <v>19</v>
      </c>
      <c r="B6204" s="11">
        <v>98336024</v>
      </c>
      <c r="C6204" s="14" t="s">
        <v>5767</v>
      </c>
      <c r="D6204" s="11"/>
      <c r="E6204" s="11">
        <v>4488</v>
      </c>
      <c r="F6204" s="18" t="str">
        <f>D6204*E6204</f>
        <v>0</v>
      </c>
    </row>
    <row r="6205" spans="1:14">
      <c r="A6205" s="16">
        <v>20</v>
      </c>
      <c r="B6205" s="11">
        <v>98336025</v>
      </c>
      <c r="C6205" s="14" t="s">
        <v>5768</v>
      </c>
      <c r="D6205" s="11"/>
      <c r="E6205" s="11">
        <v>4771</v>
      </c>
      <c r="F6205" s="18" t="str">
        <f>D6205*E6205</f>
        <v>0</v>
      </c>
    </row>
    <row r="6206" spans="1:14">
      <c r="A6206" s="16">
        <v>21</v>
      </c>
      <c r="B6206" s="11">
        <v>98186877</v>
      </c>
      <c r="C6206" s="14" t="s">
        <v>5769</v>
      </c>
      <c r="D6206" s="11"/>
      <c r="E6206" s="11">
        <v>7214</v>
      </c>
      <c r="F6206" s="18" t="str">
        <f>D6206*E6206</f>
        <v>0</v>
      </c>
    </row>
    <row r="6207" spans="1:14">
      <c r="A6207" s="16">
        <v>22</v>
      </c>
      <c r="B6207" s="11">
        <v>98186874</v>
      </c>
      <c r="C6207" s="14" t="s">
        <v>5770</v>
      </c>
      <c r="D6207" s="11"/>
      <c r="E6207" s="11">
        <v>7607</v>
      </c>
      <c r="F6207" s="18" t="str">
        <f>D6207*E6207</f>
        <v>0</v>
      </c>
    </row>
    <row r="6208" spans="1:14">
      <c r="A6208" s="16">
        <v>23</v>
      </c>
      <c r="B6208" s="11">
        <v>98186875</v>
      </c>
      <c r="C6208" s="14" t="s">
        <v>5771</v>
      </c>
      <c r="D6208" s="11"/>
      <c r="E6208" s="11">
        <v>8184</v>
      </c>
      <c r="F6208" s="18" t="str">
        <f>D6208*E6208</f>
        <v>0</v>
      </c>
    </row>
    <row r="6209" spans="1:14">
      <c r="A6209" s="16">
        <v>24</v>
      </c>
      <c r="B6209" s="11">
        <v>98186876</v>
      </c>
      <c r="C6209" s="14" t="s">
        <v>5772</v>
      </c>
      <c r="D6209" s="11"/>
      <c r="E6209" s="11">
        <v>8772</v>
      </c>
      <c r="F6209" s="18" t="str">
        <f>D6209*E6209</f>
        <v>0</v>
      </c>
    </row>
    <row r="6210" spans="1:14">
      <c r="A6210" s="16">
        <v>25</v>
      </c>
      <c r="B6210" s="11">
        <v>98145853</v>
      </c>
      <c r="C6210" s="14" t="s">
        <v>5773</v>
      </c>
      <c r="D6210" s="11"/>
      <c r="E6210" s="11">
        <v>5257</v>
      </c>
      <c r="F6210" s="18" t="str">
        <f>D6210*E6210</f>
        <v>0</v>
      </c>
    </row>
    <row r="6211" spans="1:14">
      <c r="A6211" s="16">
        <v>26</v>
      </c>
      <c r="B6211" s="11">
        <v>98186848</v>
      </c>
      <c r="C6211" s="14" t="s">
        <v>5774</v>
      </c>
      <c r="D6211" s="11"/>
      <c r="E6211" s="11">
        <v>6755</v>
      </c>
      <c r="F6211" s="18" t="str">
        <f>D6211*E6211</f>
        <v>0</v>
      </c>
    </row>
    <row r="6212" spans="1:14">
      <c r="A6212" s="16">
        <v>27</v>
      </c>
      <c r="B6212" s="11">
        <v>98335819</v>
      </c>
      <c r="C6212" s="14" t="s">
        <v>5775</v>
      </c>
      <c r="D6212" s="11"/>
      <c r="E6212" s="11">
        <v>3641</v>
      </c>
      <c r="F6212" s="18" t="str">
        <f>D6212*E6212</f>
        <v>0</v>
      </c>
    </row>
    <row r="6213" spans="1:14">
      <c r="A6213" s="16">
        <v>28</v>
      </c>
      <c r="B6213" s="11">
        <v>98335995</v>
      </c>
      <c r="C6213" s="14" t="s">
        <v>5776</v>
      </c>
      <c r="D6213" s="11"/>
      <c r="E6213" s="11">
        <v>14423</v>
      </c>
      <c r="F6213" s="18" t="str">
        <f>D6213*E6213</f>
        <v>0</v>
      </c>
    </row>
    <row r="6214" spans="1:14">
      <c r="A6214" s="16">
        <v>29</v>
      </c>
      <c r="B6214" s="11">
        <v>98335996</v>
      </c>
      <c r="C6214" s="14" t="s">
        <v>5777</v>
      </c>
      <c r="D6214" s="11"/>
      <c r="E6214" s="11">
        <v>10394</v>
      </c>
      <c r="F6214" s="18" t="str">
        <f>D6214*E6214</f>
        <v>0</v>
      </c>
    </row>
    <row r="6215" spans="1:14">
      <c r="A6215" s="16">
        <v>30</v>
      </c>
      <c r="B6215" s="11">
        <v>98335994</v>
      </c>
      <c r="C6215" s="14" t="s">
        <v>5778</v>
      </c>
      <c r="D6215" s="11"/>
      <c r="E6215" s="11">
        <v>9507</v>
      </c>
      <c r="F6215" s="18" t="str">
        <f>D6215*E6215</f>
        <v>0</v>
      </c>
    </row>
    <row r="6216" spans="1:14">
      <c r="A6216" s="16">
        <v>31</v>
      </c>
      <c r="B6216" s="11">
        <v>98335998</v>
      </c>
      <c r="C6216" s="14" t="s">
        <v>5779</v>
      </c>
      <c r="D6216" s="11"/>
      <c r="E6216" s="11">
        <v>6294</v>
      </c>
      <c r="F6216" s="18" t="str">
        <f>D6216*E6216</f>
        <v>0</v>
      </c>
    </row>
    <row r="6217" spans="1:14">
      <c r="A6217" s="16">
        <v>32</v>
      </c>
      <c r="B6217" s="11">
        <v>98145819</v>
      </c>
      <c r="C6217" s="14" t="s">
        <v>5780</v>
      </c>
      <c r="D6217" s="11"/>
      <c r="E6217" s="11">
        <v>14578</v>
      </c>
      <c r="F6217" s="18" t="str">
        <f>D6217*E6217</f>
        <v>0</v>
      </c>
    </row>
    <row r="6218" spans="1:14">
      <c r="A6218" s="16">
        <v>33</v>
      </c>
      <c r="B6218" s="11">
        <v>423040</v>
      </c>
      <c r="C6218" s="14" t="s">
        <v>5781</v>
      </c>
      <c r="D6218" s="11"/>
      <c r="E6218" s="11">
        <v>14578</v>
      </c>
      <c r="F6218" s="18" t="str">
        <f>D6218*E6218</f>
        <v>0</v>
      </c>
    </row>
    <row r="6219" spans="1:14">
      <c r="A6219" s="16">
        <v>34</v>
      </c>
      <c r="B6219" s="11">
        <v>98186807</v>
      </c>
      <c r="C6219" s="14" t="s">
        <v>5782</v>
      </c>
      <c r="D6219" s="11"/>
      <c r="E6219" s="11">
        <v>14578</v>
      </c>
      <c r="F6219" s="18" t="str">
        <f>D6219*E6219</f>
        <v>0</v>
      </c>
    </row>
    <row r="6220" spans="1:14">
      <c r="A6220" s="16">
        <v>35</v>
      </c>
      <c r="B6220" s="11">
        <v>423033</v>
      </c>
      <c r="C6220" s="14" t="s">
        <v>5783</v>
      </c>
      <c r="D6220" s="11"/>
      <c r="E6220" s="11">
        <v>15799</v>
      </c>
      <c r="F6220" s="18" t="str">
        <f>D6220*E6220</f>
        <v>0</v>
      </c>
    </row>
    <row r="6221" spans="1:14">
      <c r="A6221" s="16">
        <v>36</v>
      </c>
      <c r="B6221" s="11">
        <v>98186809</v>
      </c>
      <c r="C6221" s="14" t="s">
        <v>5784</v>
      </c>
      <c r="D6221" s="11"/>
      <c r="E6221" s="11">
        <v>15799</v>
      </c>
      <c r="F6221" s="18" t="str">
        <f>D6221*E6221</f>
        <v>0</v>
      </c>
    </row>
    <row r="6222" spans="1:14">
      <c r="A6222" s="16">
        <v>37</v>
      </c>
      <c r="B6222" s="11">
        <v>98145836</v>
      </c>
      <c r="C6222" s="14" t="s">
        <v>5785</v>
      </c>
      <c r="D6222" s="11"/>
      <c r="E6222" s="11">
        <v>17814</v>
      </c>
      <c r="F6222" s="18" t="str">
        <f>D6222*E6222</f>
        <v>0</v>
      </c>
    </row>
    <row r="6223" spans="1:14">
      <c r="A6223" s="16">
        <v>38</v>
      </c>
      <c r="B6223" s="11">
        <v>423043</v>
      </c>
      <c r="C6223" s="14" t="s">
        <v>5786</v>
      </c>
      <c r="D6223" s="11"/>
      <c r="E6223" s="11">
        <v>17814</v>
      </c>
      <c r="F6223" s="18" t="str">
        <f>D6223*E6223</f>
        <v>0</v>
      </c>
    </row>
    <row r="6224" spans="1:14">
      <c r="A6224" s="16">
        <v>39</v>
      </c>
      <c r="B6224" s="11">
        <v>98145823</v>
      </c>
      <c r="C6224" s="14" t="s">
        <v>5787</v>
      </c>
      <c r="D6224" s="11"/>
      <c r="E6224" s="11">
        <v>14745</v>
      </c>
      <c r="F6224" s="18" t="str">
        <f>D6224*E6224</f>
        <v>0</v>
      </c>
    </row>
    <row r="6225" spans="1:14">
      <c r="A6225" s="16">
        <v>40</v>
      </c>
      <c r="B6225" s="11">
        <v>98186806</v>
      </c>
      <c r="C6225" s="14" t="s">
        <v>5788</v>
      </c>
      <c r="D6225" s="11"/>
      <c r="E6225" s="11">
        <v>14745</v>
      </c>
      <c r="F6225" s="18" t="str">
        <f>D6225*E6225</f>
        <v>0</v>
      </c>
    </row>
    <row r="6226" spans="1:14">
      <c r="A6226" s="16">
        <v>41</v>
      </c>
      <c r="B6226" s="11">
        <v>423052</v>
      </c>
      <c r="C6226" s="14" t="s">
        <v>5789</v>
      </c>
      <c r="D6226" s="11"/>
      <c r="E6226" s="11">
        <v>14745</v>
      </c>
      <c r="F6226" s="18" t="str">
        <f>D6226*E6226</f>
        <v>0</v>
      </c>
    </row>
    <row r="6227" spans="1:14">
      <c r="A6227" s="16">
        <v>42</v>
      </c>
      <c r="B6227" s="11">
        <v>98145833</v>
      </c>
      <c r="C6227" s="14" t="s">
        <v>5790</v>
      </c>
      <c r="D6227" s="11"/>
      <c r="E6227" s="11">
        <v>14578</v>
      </c>
      <c r="F6227" s="18" t="str">
        <f>D6227*E6227</f>
        <v>0</v>
      </c>
    </row>
    <row r="6228" spans="1:14">
      <c r="A6228" s="16">
        <v>43</v>
      </c>
      <c r="B6228" s="11">
        <v>98335997</v>
      </c>
      <c r="C6228" s="14" t="s">
        <v>5791</v>
      </c>
      <c r="D6228" s="11"/>
      <c r="E6228" s="11">
        <v>8670</v>
      </c>
      <c r="F6228" s="18" t="str">
        <f>D6228*E6228</f>
        <v>0</v>
      </c>
    </row>
    <row r="6229" spans="1:14">
      <c r="A6229" s="16">
        <v>44</v>
      </c>
      <c r="B6229" s="11">
        <v>423076</v>
      </c>
      <c r="C6229" s="14" t="s">
        <v>5792</v>
      </c>
      <c r="D6229" s="11"/>
      <c r="E6229" s="11">
        <v>6014</v>
      </c>
      <c r="F6229" s="18" t="str">
        <f>D6229*E6229</f>
        <v>0</v>
      </c>
    </row>
    <row r="6230" spans="1:14">
      <c r="A6230" s="16">
        <v>45</v>
      </c>
      <c r="B6230" s="11">
        <v>423106</v>
      </c>
      <c r="C6230" s="14" t="s">
        <v>5793</v>
      </c>
      <c r="D6230" s="11"/>
      <c r="E6230" s="11">
        <v>11420</v>
      </c>
      <c r="F6230" s="18" t="str">
        <f>D6230*E6230</f>
        <v>0</v>
      </c>
    </row>
    <row r="6231" spans="1:14">
      <c r="A6231" s="16">
        <v>46</v>
      </c>
      <c r="B6231" s="11">
        <v>423083</v>
      </c>
      <c r="C6231" s="14" t="s">
        <v>5794</v>
      </c>
      <c r="D6231" s="11"/>
      <c r="E6231" s="11">
        <v>9545</v>
      </c>
      <c r="F6231" s="18" t="str">
        <f>D6231*E6231</f>
        <v>0</v>
      </c>
    </row>
    <row r="6232" spans="1:14">
      <c r="A6232" s="16">
        <v>47</v>
      </c>
      <c r="B6232" s="11">
        <v>98186824</v>
      </c>
      <c r="C6232" s="14" t="s">
        <v>5795</v>
      </c>
      <c r="D6232" s="11"/>
      <c r="E6232" s="11">
        <v>4172</v>
      </c>
      <c r="F6232" s="18" t="str">
        <f>D6232*E6232</f>
        <v>0</v>
      </c>
    </row>
    <row r="6233" spans="1:14">
      <c r="A6233" s="16">
        <v>48</v>
      </c>
      <c r="B6233" s="11">
        <v>98186823</v>
      </c>
      <c r="C6233" s="14" t="s">
        <v>5796</v>
      </c>
      <c r="D6233" s="11"/>
      <c r="E6233" s="11">
        <v>21318</v>
      </c>
      <c r="F6233" s="18" t="str">
        <f>D6233*E6233</f>
        <v>0</v>
      </c>
    </row>
    <row r="6234" spans="1:14">
      <c r="A6234" s="16">
        <v>49</v>
      </c>
      <c r="B6234" s="11">
        <v>98104541</v>
      </c>
      <c r="C6234" s="14" t="s">
        <v>5797</v>
      </c>
      <c r="D6234" s="11"/>
      <c r="E6234" s="11">
        <v>14854</v>
      </c>
      <c r="F6234" s="18" t="str">
        <f>D6234*E6234</f>
        <v>0</v>
      </c>
    </row>
    <row r="6235" spans="1:14">
      <c r="A6235" s="16">
        <v>50</v>
      </c>
      <c r="B6235" s="11">
        <v>98145839</v>
      </c>
      <c r="C6235" s="14" t="s">
        <v>5798</v>
      </c>
      <c r="D6235" s="11"/>
      <c r="E6235" s="11">
        <v>26565</v>
      </c>
      <c r="F6235" s="18" t="str">
        <f>D6235*E6235</f>
        <v>0</v>
      </c>
    </row>
    <row r="6236" spans="1:14">
      <c r="A6236" s="16">
        <v>51</v>
      </c>
      <c r="B6236" s="11">
        <v>98145830</v>
      </c>
      <c r="C6236" s="14" t="s">
        <v>5799</v>
      </c>
      <c r="D6236" s="11"/>
      <c r="E6236" s="11">
        <v>21318</v>
      </c>
      <c r="F6236" s="18" t="str">
        <f>D6236*E6236</f>
        <v>0</v>
      </c>
    </row>
    <row r="6237" spans="1:14">
      <c r="A6237" s="16">
        <v>52</v>
      </c>
      <c r="B6237" s="11">
        <v>98145816</v>
      </c>
      <c r="C6237" s="14" t="s">
        <v>5800</v>
      </c>
      <c r="D6237" s="11"/>
      <c r="E6237" s="11">
        <v>9695</v>
      </c>
      <c r="F6237" s="18" t="str">
        <f>D6237*E6237</f>
        <v>0</v>
      </c>
    </row>
    <row r="6238" spans="1:14">
      <c r="A6238" s="16">
        <v>53</v>
      </c>
      <c r="B6238" s="11">
        <v>98186804</v>
      </c>
      <c r="C6238" s="14" t="s">
        <v>5801</v>
      </c>
      <c r="D6238" s="11"/>
      <c r="E6238" s="11">
        <v>9695</v>
      </c>
      <c r="F6238" s="18" t="str">
        <f>D6238*E6238</f>
        <v>0</v>
      </c>
    </row>
    <row r="6239" spans="1:14">
      <c r="A6239" s="16">
        <v>54</v>
      </c>
      <c r="B6239" s="11">
        <v>98186812</v>
      </c>
      <c r="C6239" s="14" t="s">
        <v>5802</v>
      </c>
      <c r="D6239" s="11"/>
      <c r="E6239" s="11">
        <v>11441</v>
      </c>
      <c r="F6239" s="18" t="str">
        <f>D6239*E6239</f>
        <v>0</v>
      </c>
    </row>
    <row r="6240" spans="1:14">
      <c r="A6240" s="16">
        <v>55</v>
      </c>
      <c r="B6240" s="11">
        <v>98145821</v>
      </c>
      <c r="C6240" s="14" t="s">
        <v>5803</v>
      </c>
      <c r="D6240" s="11"/>
      <c r="E6240" s="11">
        <v>11441</v>
      </c>
      <c r="F6240" s="18" t="str">
        <f>D6240*E6240</f>
        <v>0</v>
      </c>
    </row>
    <row r="6241" spans="1:14">
      <c r="A6241" s="16">
        <v>56</v>
      </c>
      <c r="B6241" s="11">
        <v>98145817</v>
      </c>
      <c r="C6241" s="14" t="s">
        <v>5804</v>
      </c>
      <c r="D6241" s="11"/>
      <c r="E6241" s="11">
        <v>10041</v>
      </c>
      <c r="F6241" s="18" t="str">
        <f>D6241*E6241</f>
        <v>0</v>
      </c>
    </row>
    <row r="6242" spans="1:14">
      <c r="A6242" s="16">
        <v>57</v>
      </c>
      <c r="B6242" s="11">
        <v>98186811</v>
      </c>
      <c r="C6242" s="14" t="s">
        <v>5805</v>
      </c>
      <c r="D6242" s="11"/>
      <c r="E6242" s="11">
        <v>10041</v>
      </c>
      <c r="F6242" s="18" t="str">
        <f>D6242*E6242</f>
        <v>0</v>
      </c>
    </row>
    <row r="6243" spans="1:14">
      <c r="A6243" s="16">
        <v>58</v>
      </c>
      <c r="B6243" s="11">
        <v>98186813</v>
      </c>
      <c r="C6243" s="14" t="s">
        <v>5806</v>
      </c>
      <c r="D6243" s="11"/>
      <c r="E6243" s="11">
        <v>7619</v>
      </c>
      <c r="F6243" s="18" t="str">
        <f>D6243*E6243</f>
        <v>0</v>
      </c>
    </row>
    <row r="6244" spans="1:14">
      <c r="A6244" s="16">
        <v>59</v>
      </c>
      <c r="B6244" s="11">
        <v>98186814</v>
      </c>
      <c r="C6244" s="14" t="s">
        <v>5807</v>
      </c>
      <c r="D6244" s="11"/>
      <c r="E6244" s="11">
        <v>7619</v>
      </c>
      <c r="F6244" s="18" t="str">
        <f>D6244*E6244</f>
        <v>0</v>
      </c>
    </row>
    <row r="6245" spans="1:14">
      <c r="A6245" s="16">
        <v>60</v>
      </c>
      <c r="B6245" s="11">
        <v>98186827</v>
      </c>
      <c r="C6245" s="14" t="s">
        <v>5808</v>
      </c>
      <c r="D6245" s="11"/>
      <c r="E6245" s="11">
        <v>26561</v>
      </c>
      <c r="F6245" s="18" t="str">
        <f>D6245*E6245</f>
        <v>0</v>
      </c>
    </row>
    <row r="6246" spans="1:14">
      <c r="A6246" s="16">
        <v>61</v>
      </c>
      <c r="B6246" s="11">
        <v>98335983</v>
      </c>
      <c r="C6246" s="14" t="s">
        <v>5809</v>
      </c>
      <c r="D6246" s="11"/>
      <c r="E6246" s="11">
        <v>7175</v>
      </c>
      <c r="F6246" s="18" t="str">
        <f>D6246*E6246</f>
        <v>0</v>
      </c>
    </row>
    <row r="6247" spans="1:14">
      <c r="A6247" s="16">
        <v>62</v>
      </c>
      <c r="B6247" s="11">
        <v>98335984</v>
      </c>
      <c r="C6247" s="14" t="s">
        <v>5810</v>
      </c>
      <c r="D6247" s="11"/>
      <c r="E6247" s="11">
        <v>8435</v>
      </c>
      <c r="F6247" s="18" t="str">
        <f>D6247*E6247</f>
        <v>0</v>
      </c>
    </row>
    <row r="6248" spans="1:14">
      <c r="A6248" s="16">
        <v>63</v>
      </c>
      <c r="B6248" s="11">
        <v>98335981</v>
      </c>
      <c r="C6248" s="14" t="s">
        <v>5811</v>
      </c>
      <c r="D6248" s="11"/>
      <c r="E6248" s="11">
        <v>7175</v>
      </c>
      <c r="F6248" s="18" t="str">
        <f>D6248*E6248</f>
        <v>0</v>
      </c>
    </row>
    <row r="6249" spans="1:14">
      <c r="A6249" s="16">
        <v>64</v>
      </c>
      <c r="B6249" s="11">
        <v>98335982</v>
      </c>
      <c r="C6249" s="14" t="s">
        <v>5812</v>
      </c>
      <c r="D6249" s="11"/>
      <c r="E6249" s="11">
        <v>8435</v>
      </c>
      <c r="F6249" s="18" t="str">
        <f>D6249*E6249</f>
        <v>0</v>
      </c>
    </row>
    <row r="6250" spans="1:14">
      <c r="A6250" s="16">
        <v>65</v>
      </c>
      <c r="B6250" s="11">
        <v>98335979</v>
      </c>
      <c r="C6250" s="14" t="s">
        <v>5813</v>
      </c>
      <c r="D6250" s="11"/>
      <c r="E6250" s="11">
        <v>7175</v>
      </c>
      <c r="F6250" s="18" t="str">
        <f>D6250*E6250</f>
        <v>0</v>
      </c>
    </row>
    <row r="6251" spans="1:14">
      <c r="A6251" s="16">
        <v>66</v>
      </c>
      <c r="B6251" s="11">
        <v>98335980</v>
      </c>
      <c r="C6251" s="14" t="s">
        <v>5814</v>
      </c>
      <c r="D6251" s="11"/>
      <c r="E6251" s="11">
        <v>8435</v>
      </c>
      <c r="F6251" s="18" t="str">
        <f>D6251*E6251</f>
        <v>0</v>
      </c>
    </row>
    <row r="6252" spans="1:14">
      <c r="A6252" s="16">
        <v>67</v>
      </c>
      <c r="B6252" s="11">
        <v>98335985</v>
      </c>
      <c r="C6252" s="14" t="s">
        <v>5815</v>
      </c>
      <c r="D6252" s="11"/>
      <c r="E6252" s="11">
        <v>7175</v>
      </c>
      <c r="F6252" s="18" t="str">
        <f>D6252*E6252</f>
        <v>0</v>
      </c>
    </row>
    <row r="6253" spans="1:14">
      <c r="A6253" s="16">
        <v>68</v>
      </c>
      <c r="B6253" s="11">
        <v>98335986</v>
      </c>
      <c r="C6253" s="14" t="s">
        <v>5816</v>
      </c>
      <c r="D6253" s="11"/>
      <c r="E6253" s="11">
        <v>8435</v>
      </c>
      <c r="F6253" s="18" t="str">
        <f>D6253*E6253</f>
        <v>0</v>
      </c>
    </row>
    <row r="6254" spans="1:14">
      <c r="A6254" s="16">
        <v>69</v>
      </c>
      <c r="B6254" s="11">
        <v>98336006</v>
      </c>
      <c r="C6254" s="14" t="s">
        <v>5817</v>
      </c>
      <c r="D6254" s="11"/>
      <c r="E6254" s="11">
        <v>11499</v>
      </c>
      <c r="F6254" s="18" t="str">
        <f>D6254*E6254</f>
        <v>0</v>
      </c>
    </row>
    <row r="6255" spans="1:14">
      <c r="A6255" s="16">
        <v>70</v>
      </c>
      <c r="B6255" s="11">
        <v>423060</v>
      </c>
      <c r="C6255" s="14" t="s">
        <v>5818</v>
      </c>
      <c r="D6255" s="11"/>
      <c r="E6255" s="11">
        <v>161711</v>
      </c>
      <c r="F6255" s="18" t="str">
        <f>D6255*E6255</f>
        <v>0</v>
      </c>
    </row>
    <row r="6256" spans="1:14">
      <c r="A6256" s="16">
        <v>71</v>
      </c>
      <c r="B6256" s="11">
        <v>423070</v>
      </c>
      <c r="C6256" s="14" t="s">
        <v>5819</v>
      </c>
      <c r="D6256" s="11"/>
      <c r="E6256" s="11">
        <v>10206</v>
      </c>
      <c r="F6256" s="18" t="str">
        <f>D6256*E6256</f>
        <v>0</v>
      </c>
    </row>
    <row r="6257" spans="1:14">
      <c r="A6257" s="16">
        <v>72</v>
      </c>
      <c r="B6257" s="11">
        <v>98145844</v>
      </c>
      <c r="C6257" s="14" t="s">
        <v>5820</v>
      </c>
      <c r="D6257" s="11"/>
      <c r="E6257" s="11">
        <v>8803</v>
      </c>
      <c r="F6257" s="18" t="str">
        <f>D6257*E6257</f>
        <v>0</v>
      </c>
    </row>
    <row r="6258" spans="1:14">
      <c r="A6258" s="16">
        <v>73</v>
      </c>
      <c r="B6258" s="11">
        <v>98145843</v>
      </c>
      <c r="C6258" s="14" t="s">
        <v>5821</v>
      </c>
      <c r="D6258" s="11"/>
      <c r="E6258" s="11">
        <v>5257</v>
      </c>
      <c r="F6258" s="18" t="str">
        <f>D6258*E6258</f>
        <v>0</v>
      </c>
    </row>
    <row r="6259" spans="1:14">
      <c r="A6259" s="16">
        <v>74</v>
      </c>
      <c r="B6259" s="11">
        <v>423108</v>
      </c>
      <c r="C6259" s="14" t="s">
        <v>5822</v>
      </c>
      <c r="D6259" s="11"/>
      <c r="E6259" s="11">
        <v>6236</v>
      </c>
      <c r="F6259" s="18" t="str">
        <f>D6259*E6259</f>
        <v>0</v>
      </c>
    </row>
    <row r="6260" spans="1:14">
      <c r="A6260" s="16">
        <v>75</v>
      </c>
      <c r="B6260" s="11">
        <v>423107</v>
      </c>
      <c r="C6260" s="14" t="s">
        <v>5823</v>
      </c>
      <c r="D6260" s="11"/>
      <c r="E6260" s="11">
        <v>5753</v>
      </c>
      <c r="F6260" s="18" t="str">
        <f>D6260*E6260</f>
        <v>0</v>
      </c>
    </row>
    <row r="6261" spans="1:14">
      <c r="A6261" s="16">
        <v>76</v>
      </c>
      <c r="B6261" s="11">
        <v>98145851</v>
      </c>
      <c r="C6261" s="14" t="s">
        <v>5823</v>
      </c>
      <c r="D6261" s="11"/>
      <c r="E6261" s="11">
        <v>7822</v>
      </c>
      <c r="F6261" s="18" t="str">
        <f>D6261*E6261</f>
        <v>0</v>
      </c>
    </row>
    <row r="6262" spans="1:14">
      <c r="A6262" s="16">
        <v>77</v>
      </c>
      <c r="B6262" s="11">
        <v>423071</v>
      </c>
      <c r="C6262" s="14" t="s">
        <v>5824</v>
      </c>
      <c r="D6262" s="11"/>
      <c r="E6262" s="11">
        <v>12026</v>
      </c>
      <c r="F6262" s="18" t="str">
        <f>D6262*E6262</f>
        <v>0</v>
      </c>
    </row>
    <row r="6263" spans="1:14">
      <c r="A6263" s="16">
        <v>78</v>
      </c>
      <c r="B6263" s="11">
        <v>423078</v>
      </c>
      <c r="C6263" s="14" t="s">
        <v>5825</v>
      </c>
      <c r="D6263" s="11"/>
      <c r="E6263" s="11">
        <v>7986</v>
      </c>
      <c r="F6263" s="18" t="str">
        <f>D6263*E6263</f>
        <v>0</v>
      </c>
    </row>
    <row r="6264" spans="1:14">
      <c r="A6264" s="16">
        <v>79</v>
      </c>
      <c r="B6264" s="11">
        <v>98145845</v>
      </c>
      <c r="C6264" s="14" t="s">
        <v>5826</v>
      </c>
      <c r="D6264" s="11"/>
      <c r="E6264" s="11">
        <v>6258</v>
      </c>
      <c r="F6264" s="18" t="str">
        <f>D6264*E6264</f>
        <v>0</v>
      </c>
    </row>
    <row r="6265" spans="1:14">
      <c r="A6265" s="16">
        <v>80</v>
      </c>
      <c r="B6265" s="11">
        <v>98186831</v>
      </c>
      <c r="C6265" s="14" t="s">
        <v>5827</v>
      </c>
      <c r="D6265" s="11"/>
      <c r="E6265" s="11">
        <v>6258</v>
      </c>
      <c r="F6265" s="18" t="str">
        <f>D6265*E6265</f>
        <v>0</v>
      </c>
    </row>
    <row r="6266" spans="1:14">
      <c r="A6266" s="16">
        <v>81</v>
      </c>
      <c r="B6266" s="11">
        <v>423044</v>
      </c>
      <c r="C6266" s="14" t="s">
        <v>5828</v>
      </c>
      <c r="D6266" s="11"/>
      <c r="E6266" s="11">
        <v>14403</v>
      </c>
      <c r="F6266" s="18" t="str">
        <f>D6266*E6266</f>
        <v>0</v>
      </c>
    </row>
    <row r="6267" spans="1:14">
      <c r="A6267" s="16">
        <v>82</v>
      </c>
      <c r="B6267" s="11">
        <v>98186810</v>
      </c>
      <c r="C6267" s="14" t="s">
        <v>5829</v>
      </c>
      <c r="D6267" s="11"/>
      <c r="E6267" s="11">
        <v>14403</v>
      </c>
      <c r="F6267" s="18" t="str">
        <f>D6267*E6267</f>
        <v>0</v>
      </c>
    </row>
    <row r="6268" spans="1:14">
      <c r="A6268" s="16">
        <v>83</v>
      </c>
      <c r="B6268" s="11">
        <v>423057</v>
      </c>
      <c r="C6268" s="14" t="s">
        <v>5830</v>
      </c>
      <c r="D6268" s="11"/>
      <c r="E6268" s="11">
        <v>14403</v>
      </c>
      <c r="F6268" s="18" t="str">
        <f>D6268*E6268</f>
        <v>0</v>
      </c>
    </row>
    <row r="6269" spans="1:14">
      <c r="A6269" s="16">
        <v>84</v>
      </c>
      <c r="B6269" s="11">
        <v>98186821</v>
      </c>
      <c r="C6269" s="14" t="s">
        <v>5831</v>
      </c>
      <c r="D6269" s="11"/>
      <c r="E6269" s="11">
        <v>14403</v>
      </c>
      <c r="F6269" s="18" t="str">
        <f>D6269*E6269</f>
        <v>0</v>
      </c>
    </row>
    <row r="6270" spans="1:14">
      <c r="A6270" s="16">
        <v>85</v>
      </c>
      <c r="B6270" s="11">
        <v>423075</v>
      </c>
      <c r="C6270" s="14" t="s">
        <v>5832</v>
      </c>
      <c r="D6270" s="11"/>
      <c r="E6270" s="11">
        <v>4094</v>
      </c>
      <c r="F6270" s="18" t="str">
        <f>D6270*E6270</f>
        <v>0</v>
      </c>
    </row>
    <row r="6271" spans="1:14">
      <c r="A6271" s="16">
        <v>86</v>
      </c>
      <c r="B6271" s="11">
        <v>423074</v>
      </c>
      <c r="C6271" s="14" t="s">
        <v>5833</v>
      </c>
      <c r="D6271" s="11"/>
      <c r="E6271" s="11">
        <v>13919</v>
      </c>
      <c r="F6271" s="18" t="str">
        <f>D6271*E6271</f>
        <v>0</v>
      </c>
    </row>
    <row r="6272" spans="1:14">
      <c r="A6272" s="16">
        <v>87</v>
      </c>
      <c r="B6272" s="11">
        <v>98186832</v>
      </c>
      <c r="C6272" s="14" t="s">
        <v>5834</v>
      </c>
      <c r="D6272" s="11"/>
      <c r="E6272" s="11">
        <v>6644</v>
      </c>
      <c r="F6272" s="18" t="str">
        <f>D6272*E6272</f>
        <v>0</v>
      </c>
    </row>
    <row r="6273" spans="1:14">
      <c r="A6273" s="16">
        <v>88</v>
      </c>
      <c r="B6273" s="11">
        <v>98336005</v>
      </c>
      <c r="C6273" s="14" t="s">
        <v>5835</v>
      </c>
      <c r="D6273" s="11"/>
      <c r="E6273" s="11">
        <v>9960</v>
      </c>
      <c r="F6273" s="18" t="str">
        <f>D6273*E6273</f>
        <v>0</v>
      </c>
    </row>
    <row r="6274" spans="1:14">
      <c r="A6274" s="16">
        <v>89</v>
      </c>
      <c r="B6274" s="11">
        <v>98145847</v>
      </c>
      <c r="C6274" s="14" t="s">
        <v>5836</v>
      </c>
      <c r="D6274" s="11"/>
      <c r="E6274" s="11">
        <v>7357</v>
      </c>
      <c r="F6274" s="18" t="str">
        <f>D6274*E6274</f>
        <v>0</v>
      </c>
    </row>
    <row r="6275" spans="1:14">
      <c r="A6275" s="16">
        <v>90</v>
      </c>
      <c r="B6275" s="11">
        <v>423079</v>
      </c>
      <c r="C6275" s="14" t="s">
        <v>5837</v>
      </c>
      <c r="D6275" s="11"/>
      <c r="E6275" s="11">
        <v>3591</v>
      </c>
      <c r="F6275" s="18" t="str">
        <f>D6275*E6275</f>
        <v>0</v>
      </c>
    </row>
    <row r="6276" spans="1:14">
      <c r="A6276" s="16">
        <v>91</v>
      </c>
      <c r="B6276" s="11">
        <v>98335787</v>
      </c>
      <c r="C6276" s="14" t="s">
        <v>5838</v>
      </c>
      <c r="D6276" s="11"/>
      <c r="E6276" s="11">
        <v>5536</v>
      </c>
      <c r="F6276" s="18" t="str">
        <f>D6276*E6276</f>
        <v>0</v>
      </c>
    </row>
    <row r="6277" spans="1:14">
      <c r="A6277" s="16">
        <v>92</v>
      </c>
      <c r="B6277" s="11">
        <v>98335797</v>
      </c>
      <c r="C6277" s="14" t="s">
        <v>5839</v>
      </c>
      <c r="D6277" s="11"/>
      <c r="E6277" s="11">
        <v>14168</v>
      </c>
      <c r="F6277" s="18" t="str">
        <f>D6277*E6277</f>
        <v>0</v>
      </c>
    </row>
    <row r="6278" spans="1:14">
      <c r="A6278" s="16">
        <v>93</v>
      </c>
      <c r="B6278" s="11">
        <v>98335799</v>
      </c>
      <c r="C6278" s="14" t="s">
        <v>5840</v>
      </c>
      <c r="D6278" s="11"/>
      <c r="E6278" s="11">
        <v>9482</v>
      </c>
      <c r="F6278" s="18" t="str">
        <f>D6278*E6278</f>
        <v>0</v>
      </c>
    </row>
    <row r="6279" spans="1:14">
      <c r="A6279" s="16">
        <v>94</v>
      </c>
      <c r="B6279" s="11">
        <v>98335801</v>
      </c>
      <c r="C6279" s="14" t="s">
        <v>5841</v>
      </c>
      <c r="D6279" s="11"/>
      <c r="E6279" s="11">
        <v>8372</v>
      </c>
      <c r="F6279" s="18" t="str">
        <f>D6279*E6279</f>
        <v>0</v>
      </c>
    </row>
    <row r="6280" spans="1:14">
      <c r="A6280" s="16">
        <v>95</v>
      </c>
      <c r="B6280" s="11">
        <v>98335792</v>
      </c>
      <c r="C6280" s="14" t="s">
        <v>5842</v>
      </c>
      <c r="D6280" s="11"/>
      <c r="E6280" s="11">
        <v>0</v>
      </c>
      <c r="F6280" s="18" t="str">
        <f>D6280*E6280</f>
        <v>0</v>
      </c>
    </row>
    <row r="6281" spans="1:14">
      <c r="A6281" s="16">
        <v>96</v>
      </c>
      <c r="B6281" s="11">
        <v>98335785</v>
      </c>
      <c r="C6281" s="14" t="s">
        <v>5843</v>
      </c>
      <c r="D6281" s="11"/>
      <c r="E6281" s="11">
        <v>4666</v>
      </c>
      <c r="F6281" s="18" t="str">
        <f>D6281*E6281</f>
        <v>0</v>
      </c>
    </row>
    <row r="6282" spans="1:14">
      <c r="A6282" s="16">
        <v>97</v>
      </c>
      <c r="B6282" s="11">
        <v>98335789</v>
      </c>
      <c r="C6282" s="14" t="s">
        <v>5844</v>
      </c>
      <c r="D6282" s="11"/>
      <c r="E6282" s="11">
        <v>7186</v>
      </c>
      <c r="F6282" s="18" t="str">
        <f>D6282*E6282</f>
        <v>0</v>
      </c>
    </row>
    <row r="6283" spans="1:14">
      <c r="A6283" s="16">
        <v>98</v>
      </c>
      <c r="B6283" s="11">
        <v>423085</v>
      </c>
      <c r="C6283" s="14" t="s">
        <v>5845</v>
      </c>
      <c r="D6283" s="11"/>
      <c r="E6283" s="11">
        <v>5810</v>
      </c>
      <c r="F6283" s="18" t="str">
        <f>D6283*E6283</f>
        <v>0</v>
      </c>
    </row>
    <row r="6284" spans="1:14">
      <c r="A6284" s="16">
        <v>99</v>
      </c>
      <c r="B6284" s="11">
        <v>423081</v>
      </c>
      <c r="C6284" s="14" t="s">
        <v>5846</v>
      </c>
      <c r="D6284" s="11"/>
      <c r="E6284" s="11">
        <v>4315</v>
      </c>
      <c r="F6284" s="18" t="str">
        <f>D6284*E6284</f>
        <v>0</v>
      </c>
    </row>
    <row r="6285" spans="1:14">
      <c r="A6285" s="16">
        <v>100</v>
      </c>
      <c r="B6285" s="11">
        <v>98335795</v>
      </c>
      <c r="C6285" s="14" t="s">
        <v>5847</v>
      </c>
      <c r="D6285" s="11"/>
      <c r="E6285" s="11">
        <v>10423</v>
      </c>
      <c r="F6285" s="18" t="str">
        <f>D6285*E6285</f>
        <v>0</v>
      </c>
    </row>
    <row r="6286" spans="1:14">
      <c r="A6286" s="16">
        <v>101</v>
      </c>
      <c r="B6286" s="11">
        <v>98335798</v>
      </c>
      <c r="C6286" s="14" t="s">
        <v>5848</v>
      </c>
      <c r="D6286" s="11"/>
      <c r="E6286" s="11">
        <v>7091</v>
      </c>
      <c r="F6286" s="18" t="str">
        <f>D6286*E6286</f>
        <v>0</v>
      </c>
    </row>
    <row r="6287" spans="1:14">
      <c r="A6287" s="16">
        <v>102</v>
      </c>
      <c r="B6287" s="11">
        <v>98186792</v>
      </c>
      <c r="C6287" s="14" t="s">
        <v>5849</v>
      </c>
      <c r="D6287" s="11"/>
      <c r="E6287" s="11">
        <v>7091</v>
      </c>
      <c r="F6287" s="18" t="str">
        <f>D6287*E6287</f>
        <v>0</v>
      </c>
    </row>
    <row r="6288" spans="1:14">
      <c r="A6288" s="16">
        <v>103</v>
      </c>
      <c r="B6288" s="11">
        <v>98335800</v>
      </c>
      <c r="C6288" s="14" t="s">
        <v>5850</v>
      </c>
      <c r="D6288" s="11"/>
      <c r="E6288" s="11">
        <v>6786</v>
      </c>
      <c r="F6288" s="18" t="str">
        <f>D6288*E6288</f>
        <v>0</v>
      </c>
    </row>
    <row r="6289" spans="1:14">
      <c r="A6289" s="16">
        <v>104</v>
      </c>
      <c r="B6289" s="11">
        <v>423080</v>
      </c>
      <c r="C6289" s="14" t="s">
        <v>5851</v>
      </c>
      <c r="D6289" s="11"/>
      <c r="E6289" s="11">
        <v>3591</v>
      </c>
      <c r="F6289" s="18" t="str">
        <f>D6289*E6289</f>
        <v>0</v>
      </c>
    </row>
    <row r="6290" spans="1:14">
      <c r="A6290" s="16">
        <v>105</v>
      </c>
      <c r="B6290" s="11">
        <v>98335783</v>
      </c>
      <c r="C6290" s="14" t="s">
        <v>5852</v>
      </c>
      <c r="D6290" s="11"/>
      <c r="E6290" s="11">
        <v>4222</v>
      </c>
      <c r="F6290" s="18" t="str">
        <f>D6290*E6290</f>
        <v>0</v>
      </c>
    </row>
    <row r="6291" spans="1:14">
      <c r="A6291" s="16">
        <v>106</v>
      </c>
      <c r="B6291" s="11">
        <v>98336588</v>
      </c>
      <c r="C6291" s="14" t="s">
        <v>5853</v>
      </c>
      <c r="D6291" s="11"/>
      <c r="E6291" s="11">
        <v>8178</v>
      </c>
      <c r="F6291" s="18" t="str">
        <f>D6291*E6291</f>
        <v>0</v>
      </c>
    </row>
    <row r="6292" spans="1:14">
      <c r="A6292" s="16">
        <v>107</v>
      </c>
      <c r="B6292" s="11">
        <v>98186826</v>
      </c>
      <c r="C6292" s="14" t="s">
        <v>5854</v>
      </c>
      <c r="D6292" s="11"/>
      <c r="E6292" s="11">
        <v>6283</v>
      </c>
      <c r="F6292" s="18" t="str">
        <f>D6292*E6292</f>
        <v>0</v>
      </c>
    </row>
    <row r="6293" spans="1:14">
      <c r="A6293" s="16">
        <v>108</v>
      </c>
      <c r="B6293" s="11">
        <v>98186825</v>
      </c>
      <c r="C6293" s="14" t="s">
        <v>5855</v>
      </c>
      <c r="D6293" s="11"/>
      <c r="E6293" s="11">
        <v>5687</v>
      </c>
      <c r="F6293" s="18" t="str">
        <f>D6293*E6293</f>
        <v>0</v>
      </c>
    </row>
    <row r="6294" spans="1:14">
      <c r="A6294" s="16">
        <v>109</v>
      </c>
      <c r="B6294" s="11">
        <v>98335992</v>
      </c>
      <c r="C6294" s="14" t="s">
        <v>5856</v>
      </c>
      <c r="D6294" s="11"/>
      <c r="E6294" s="11">
        <v>3598</v>
      </c>
      <c r="F6294" s="18" t="str">
        <f>D6294*E6294</f>
        <v>0</v>
      </c>
    </row>
    <row r="6295" spans="1:14">
      <c r="A6295" s="16">
        <v>110</v>
      </c>
      <c r="B6295" s="11">
        <v>98335993</v>
      </c>
      <c r="C6295" s="14" t="s">
        <v>5857</v>
      </c>
      <c r="D6295" s="11"/>
      <c r="E6295" s="11">
        <v>3062</v>
      </c>
      <c r="F6295" s="18" t="str">
        <f>D6295*E6295</f>
        <v>0</v>
      </c>
    </row>
    <row r="6296" spans="1:14">
      <c r="A6296" s="16">
        <v>111</v>
      </c>
      <c r="B6296" s="11">
        <v>98336021</v>
      </c>
      <c r="C6296" s="14" t="s">
        <v>5858</v>
      </c>
      <c r="D6296" s="11"/>
      <c r="E6296" s="11">
        <v>2967</v>
      </c>
      <c r="F6296" s="18" t="str">
        <f>D6296*E6296</f>
        <v>0</v>
      </c>
    </row>
    <row r="6297" spans="1:14">
      <c r="A6297" s="16">
        <v>112</v>
      </c>
      <c r="B6297" s="11">
        <v>98336022</v>
      </c>
      <c r="C6297" s="14" t="s">
        <v>5859</v>
      </c>
      <c r="D6297" s="11"/>
      <c r="E6297" s="11">
        <v>3522</v>
      </c>
      <c r="F6297" s="18" t="str">
        <f>D6297*E6297</f>
        <v>0</v>
      </c>
    </row>
    <row r="6298" spans="1:14">
      <c r="A6298" s="16">
        <v>113</v>
      </c>
      <c r="B6298" s="11">
        <v>98336023</v>
      </c>
      <c r="C6298" s="14" t="s">
        <v>5860</v>
      </c>
      <c r="D6298" s="11"/>
      <c r="E6298" s="11">
        <v>4743</v>
      </c>
      <c r="F6298" s="18" t="str">
        <f>D6298*E6298</f>
        <v>0</v>
      </c>
    </row>
    <row r="6299" spans="1:14">
      <c r="A6299" s="16">
        <v>114</v>
      </c>
      <c r="B6299" s="11">
        <v>98186802</v>
      </c>
      <c r="C6299" s="14" t="s">
        <v>5861</v>
      </c>
      <c r="D6299" s="11"/>
      <c r="E6299" s="11">
        <v>2436</v>
      </c>
      <c r="F6299" s="18" t="str">
        <f>D6299*E6299</f>
        <v>0</v>
      </c>
    </row>
    <row r="6300" spans="1:14">
      <c r="A6300" s="16">
        <v>115</v>
      </c>
      <c r="B6300" s="11">
        <v>98186803</v>
      </c>
      <c r="C6300" s="14" t="s">
        <v>5862</v>
      </c>
      <c r="D6300" s="11"/>
      <c r="E6300" s="11">
        <v>4578</v>
      </c>
      <c r="F6300" s="18" t="str">
        <f>D6300*E6300</f>
        <v>0</v>
      </c>
    </row>
    <row r="6301" spans="1:14">
      <c r="A6301" s="16">
        <v>116</v>
      </c>
      <c r="B6301" s="11">
        <v>98145848</v>
      </c>
      <c r="C6301" s="14" t="s">
        <v>5863</v>
      </c>
      <c r="D6301" s="11"/>
      <c r="E6301" s="11">
        <v>2838</v>
      </c>
      <c r="F6301" s="18" t="str">
        <f>D6301*E6301</f>
        <v>0</v>
      </c>
    </row>
    <row r="6302" spans="1:14">
      <c r="A6302" s="16">
        <v>117</v>
      </c>
      <c r="B6302" s="11">
        <v>423100</v>
      </c>
      <c r="C6302" s="14" t="s">
        <v>5864</v>
      </c>
      <c r="D6302" s="11"/>
      <c r="E6302" s="11">
        <v>2180</v>
      </c>
      <c r="F6302" s="18" t="str">
        <f>D6302*E6302</f>
        <v>0</v>
      </c>
    </row>
    <row r="6303" spans="1:14">
      <c r="A6303" s="16">
        <v>118</v>
      </c>
      <c r="B6303" s="11">
        <v>423102</v>
      </c>
      <c r="C6303" s="14" t="s">
        <v>5865</v>
      </c>
      <c r="D6303" s="11"/>
      <c r="E6303" s="11">
        <v>3780</v>
      </c>
      <c r="F6303" s="18" t="str">
        <f>D6303*E6303</f>
        <v>0</v>
      </c>
    </row>
    <row r="6304" spans="1:14">
      <c r="A6304" s="16">
        <v>119</v>
      </c>
      <c r="B6304" s="11">
        <v>98335802</v>
      </c>
      <c r="C6304" s="14" t="s">
        <v>5866</v>
      </c>
      <c r="D6304" s="11"/>
      <c r="E6304" s="11">
        <v>4834</v>
      </c>
      <c r="F6304" s="18" t="str">
        <f>D6304*E6304</f>
        <v>0</v>
      </c>
    </row>
    <row r="6305" spans="1:14">
      <c r="A6305" s="16">
        <v>120</v>
      </c>
      <c r="B6305" s="11">
        <v>98186800</v>
      </c>
      <c r="C6305" s="14" t="s">
        <v>5867</v>
      </c>
      <c r="D6305" s="11"/>
      <c r="E6305" s="11">
        <v>3752</v>
      </c>
      <c r="F6305" s="18" t="str">
        <f>D6305*E6305</f>
        <v>0</v>
      </c>
    </row>
    <row r="6306" spans="1:14">
      <c r="A6306" s="16">
        <v>121</v>
      </c>
      <c r="B6306" s="11">
        <v>423101</v>
      </c>
      <c r="C6306" s="14" t="s">
        <v>5868</v>
      </c>
      <c r="D6306" s="11"/>
      <c r="E6306" s="11">
        <v>2461</v>
      </c>
      <c r="F6306" s="18" t="str">
        <f>D6306*E6306</f>
        <v>0</v>
      </c>
    </row>
    <row r="6307" spans="1:14">
      <c r="A6307" s="16">
        <v>122</v>
      </c>
      <c r="B6307" s="11">
        <v>423103</v>
      </c>
      <c r="C6307" s="14" t="s">
        <v>5868</v>
      </c>
      <c r="D6307" s="11"/>
      <c r="E6307" s="11">
        <v>2461</v>
      </c>
      <c r="F6307" s="18" t="str">
        <f>D6307*E6307</f>
        <v>0</v>
      </c>
    </row>
    <row r="6308" spans="1:14">
      <c r="A6308" s="16">
        <v>123</v>
      </c>
      <c r="B6308" s="11">
        <v>98335991</v>
      </c>
      <c r="C6308" s="14" t="s">
        <v>5869</v>
      </c>
      <c r="D6308" s="11"/>
      <c r="E6308" s="11">
        <v>1773</v>
      </c>
      <c r="F6308" s="18" t="str">
        <f>D6308*E6308</f>
        <v>0</v>
      </c>
    </row>
    <row r="6309" spans="1:14">
      <c r="A6309" s="16">
        <v>124</v>
      </c>
      <c r="B6309" s="11">
        <v>98335990</v>
      </c>
      <c r="C6309" s="14" t="s">
        <v>5870</v>
      </c>
      <c r="D6309" s="11"/>
      <c r="E6309" s="11">
        <v>1773</v>
      </c>
      <c r="F6309" s="18" t="str">
        <f>D6309*E6309</f>
        <v>0</v>
      </c>
    </row>
    <row r="6310" spans="1:14">
      <c r="A6310" s="16">
        <v>125</v>
      </c>
      <c r="B6310" s="11">
        <v>98335988</v>
      </c>
      <c r="C6310" s="14" t="s">
        <v>5871</v>
      </c>
      <c r="D6310" s="11"/>
      <c r="E6310" s="11">
        <v>1773</v>
      </c>
      <c r="F6310" s="18" t="str">
        <f>D6310*E6310</f>
        <v>0</v>
      </c>
    </row>
    <row r="6311" spans="1:14">
      <c r="A6311" s="16">
        <v>126</v>
      </c>
      <c r="B6311" s="11">
        <v>98335989</v>
      </c>
      <c r="C6311" s="14" t="s">
        <v>5872</v>
      </c>
      <c r="D6311" s="11"/>
      <c r="E6311" s="11">
        <v>1773</v>
      </c>
      <c r="F6311" s="18" t="str">
        <f>D6311*E6311</f>
        <v>0</v>
      </c>
    </row>
    <row r="6312" spans="1:14">
      <c r="A6312" s="16">
        <v>127</v>
      </c>
      <c r="B6312" s="11">
        <v>423072</v>
      </c>
      <c r="C6312" s="14" t="s">
        <v>5873</v>
      </c>
      <c r="D6312" s="11"/>
      <c r="E6312" s="11">
        <v>7308</v>
      </c>
      <c r="F6312" s="18" t="str">
        <f>D6312*E6312</f>
        <v>0</v>
      </c>
    </row>
    <row r="6313" spans="1:14">
      <c r="A6313" s="16">
        <v>128</v>
      </c>
      <c r="B6313" s="11">
        <v>423077</v>
      </c>
      <c r="C6313" s="14" t="s">
        <v>5874</v>
      </c>
      <c r="D6313" s="11"/>
      <c r="E6313" s="11">
        <v>4070</v>
      </c>
      <c r="F6313" s="18" t="str">
        <f>D6313*E6313</f>
        <v>0</v>
      </c>
    </row>
    <row r="6314" spans="1:14">
      <c r="A6314" s="16">
        <v>129</v>
      </c>
      <c r="B6314" s="11">
        <v>98186878</v>
      </c>
      <c r="C6314" s="14" t="s">
        <v>5875</v>
      </c>
      <c r="D6314" s="11"/>
      <c r="E6314" s="11">
        <v>4127</v>
      </c>
      <c r="F6314" s="18" t="str">
        <f>D6314*E6314</f>
        <v>0</v>
      </c>
    </row>
    <row r="6315" spans="1:14">
      <c r="A6315" s="16">
        <v>130</v>
      </c>
      <c r="B6315" s="11">
        <v>98186879</v>
      </c>
      <c r="C6315" s="14" t="s">
        <v>5875</v>
      </c>
      <c r="D6315" s="11"/>
      <c r="E6315" s="11">
        <v>3423</v>
      </c>
      <c r="F6315" s="18" t="str">
        <f>D6315*E6315</f>
        <v>0</v>
      </c>
    </row>
    <row r="6316" spans="1:14">
      <c r="A6316" s="16">
        <v>131</v>
      </c>
      <c r="B6316" s="11">
        <v>98145825</v>
      </c>
      <c r="C6316" s="14" t="s">
        <v>5876</v>
      </c>
      <c r="D6316" s="11"/>
      <c r="E6316" s="11">
        <v>7330</v>
      </c>
      <c r="F6316" s="18" t="str">
        <f>D6316*E6316</f>
        <v>0</v>
      </c>
    </row>
    <row r="6317" spans="1:14">
      <c r="A6317" s="16">
        <v>132</v>
      </c>
      <c r="B6317" s="11">
        <v>98186818</v>
      </c>
      <c r="C6317" s="14" t="s">
        <v>5877</v>
      </c>
      <c r="D6317" s="11"/>
      <c r="E6317" s="11">
        <v>7330</v>
      </c>
      <c r="F6317" s="18" t="str">
        <f>D6317*E6317</f>
        <v>0</v>
      </c>
    </row>
    <row r="6318" spans="1:14">
      <c r="A6318" s="16">
        <v>133</v>
      </c>
      <c r="B6318" s="11">
        <v>423013</v>
      </c>
      <c r="C6318" s="14" t="s">
        <v>5878</v>
      </c>
      <c r="D6318" s="11"/>
      <c r="E6318" s="11">
        <v>5054</v>
      </c>
      <c r="F6318" s="18" t="str">
        <f>D6318*E6318</f>
        <v>0</v>
      </c>
    </row>
    <row r="6319" spans="1:14">
      <c r="A6319" s="16">
        <v>134</v>
      </c>
      <c r="B6319" s="11">
        <v>98145827</v>
      </c>
      <c r="C6319" s="14" t="s">
        <v>5879</v>
      </c>
      <c r="D6319" s="11"/>
      <c r="E6319" s="11">
        <v>22183</v>
      </c>
      <c r="F6319" s="18" t="str">
        <f>D6319*E6319</f>
        <v>0</v>
      </c>
    </row>
    <row r="6320" spans="1:14">
      <c r="A6320" s="16">
        <v>135</v>
      </c>
      <c r="B6320" s="11">
        <v>423046</v>
      </c>
      <c r="C6320" s="14" t="s">
        <v>5880</v>
      </c>
      <c r="D6320" s="11"/>
      <c r="E6320" s="11">
        <v>22183</v>
      </c>
      <c r="F6320" s="18" t="str">
        <f>D6320*E6320</f>
        <v>0</v>
      </c>
    </row>
    <row r="6321" spans="1:14">
      <c r="A6321" s="16">
        <v>136</v>
      </c>
      <c r="B6321" s="11">
        <v>98186846</v>
      </c>
      <c r="C6321" s="14" t="s">
        <v>5881</v>
      </c>
      <c r="D6321" s="11"/>
      <c r="E6321" s="11">
        <v>10527</v>
      </c>
      <c r="F6321" s="18" t="str">
        <f>D6321*E6321</f>
        <v>0</v>
      </c>
    </row>
    <row r="6322" spans="1:14">
      <c r="A6322" s="16">
        <v>137</v>
      </c>
      <c r="B6322" s="11">
        <v>98186845</v>
      </c>
      <c r="C6322" s="14" t="s">
        <v>5882</v>
      </c>
      <c r="D6322" s="11"/>
      <c r="E6322" s="11">
        <v>8904</v>
      </c>
      <c r="F6322" s="18" t="str">
        <f>D6322*E6322</f>
        <v>0</v>
      </c>
    </row>
    <row r="6323" spans="1:14">
      <c r="A6323" s="16">
        <v>138</v>
      </c>
      <c r="B6323" s="11">
        <v>98186844</v>
      </c>
      <c r="C6323" s="14" t="s">
        <v>5883</v>
      </c>
      <c r="D6323" s="11"/>
      <c r="E6323" s="11">
        <v>6042</v>
      </c>
      <c r="F6323" s="18" t="str">
        <f>D6323*E6323</f>
        <v>0</v>
      </c>
    </row>
    <row r="6324" spans="1:14">
      <c r="A6324" s="16">
        <v>139</v>
      </c>
      <c r="B6324" s="11">
        <v>98186849</v>
      </c>
      <c r="C6324" s="14" t="s">
        <v>5884</v>
      </c>
      <c r="D6324" s="11"/>
      <c r="E6324" s="11">
        <v>10794</v>
      </c>
      <c r="F6324" s="18" t="str">
        <f>D6324*E6324</f>
        <v>0</v>
      </c>
    </row>
    <row r="6325" spans="1:14">
      <c r="A6325" s="16">
        <v>140</v>
      </c>
      <c r="B6325" s="11">
        <v>98186833</v>
      </c>
      <c r="C6325" s="14" t="s">
        <v>5885</v>
      </c>
      <c r="D6325" s="11"/>
      <c r="E6325" s="11">
        <v>10794</v>
      </c>
      <c r="F6325" s="18" t="str">
        <f>D6325*E6325</f>
        <v>0</v>
      </c>
    </row>
    <row r="6326" spans="1:14">
      <c r="A6326" s="16">
        <v>141</v>
      </c>
      <c r="B6326" s="11">
        <v>98186838</v>
      </c>
      <c r="C6326" s="14" t="s">
        <v>5886</v>
      </c>
      <c r="D6326" s="11"/>
      <c r="E6326" s="11">
        <v>15575</v>
      </c>
      <c r="F6326" s="18" t="str">
        <f>D6326*E6326</f>
        <v>0</v>
      </c>
    </row>
    <row r="6327" spans="1:14">
      <c r="A6327" s="16">
        <v>142</v>
      </c>
      <c r="B6327" s="11">
        <v>98336624</v>
      </c>
      <c r="C6327" s="14" t="s">
        <v>5887</v>
      </c>
      <c r="D6327" s="11"/>
      <c r="E6327" s="11">
        <v>0</v>
      </c>
      <c r="F6327" s="18" t="str">
        <f>D6327*E6327</f>
        <v>0</v>
      </c>
    </row>
    <row r="6328" spans="1:14">
      <c r="A6328" s="16">
        <v>143</v>
      </c>
      <c r="B6328" s="11">
        <v>98186834</v>
      </c>
      <c r="C6328" s="14" t="s">
        <v>5888</v>
      </c>
      <c r="D6328" s="11"/>
      <c r="E6328" s="11">
        <v>9191</v>
      </c>
      <c r="F6328" s="18" t="str">
        <f>D6328*E6328</f>
        <v>0</v>
      </c>
    </row>
    <row r="6329" spans="1:14">
      <c r="A6329" s="16">
        <v>144</v>
      </c>
      <c r="B6329" s="11">
        <v>98186839</v>
      </c>
      <c r="C6329" s="14" t="s">
        <v>5889</v>
      </c>
      <c r="D6329" s="11"/>
      <c r="E6329" s="11">
        <v>6840</v>
      </c>
      <c r="F6329" s="18" t="str">
        <f>D6329*E6329</f>
        <v>0</v>
      </c>
    </row>
    <row r="6330" spans="1:14">
      <c r="A6330" s="16">
        <v>145</v>
      </c>
      <c r="B6330" s="11">
        <v>98186837</v>
      </c>
      <c r="C6330" s="14" t="s">
        <v>5890</v>
      </c>
      <c r="D6330" s="11"/>
      <c r="E6330" s="11">
        <v>7420</v>
      </c>
      <c r="F6330" s="18" t="str">
        <f>D6330*E6330</f>
        <v>0</v>
      </c>
    </row>
    <row r="6331" spans="1:14">
      <c r="A6331" s="16">
        <v>146</v>
      </c>
      <c r="B6331" s="11">
        <v>98186836</v>
      </c>
      <c r="C6331" s="14" t="s">
        <v>5891</v>
      </c>
      <c r="D6331" s="11"/>
      <c r="E6331" s="11">
        <v>12309</v>
      </c>
      <c r="F6331" s="18" t="str">
        <f>D6331*E6331</f>
        <v>0</v>
      </c>
    </row>
    <row r="6332" spans="1:14">
      <c r="A6332" s="16">
        <v>147</v>
      </c>
      <c r="B6332" s="11">
        <v>98186835</v>
      </c>
      <c r="C6332" s="14" t="s">
        <v>5892</v>
      </c>
      <c r="D6332" s="11"/>
      <c r="E6332" s="11">
        <v>6014</v>
      </c>
      <c r="F6332" s="18" t="str">
        <f>D6332*E6332</f>
        <v>0</v>
      </c>
    </row>
    <row r="6333" spans="1:14">
      <c r="A6333" s="16">
        <v>148</v>
      </c>
      <c r="B6333" s="11">
        <v>98336000</v>
      </c>
      <c r="C6333" s="14" t="s">
        <v>5893</v>
      </c>
      <c r="D6333" s="11"/>
      <c r="E6333" s="11">
        <v>10505</v>
      </c>
      <c r="F6333" s="18" t="str">
        <f>D6333*E6333</f>
        <v>0</v>
      </c>
    </row>
    <row r="6334" spans="1:14">
      <c r="A6334" s="16">
        <v>149</v>
      </c>
      <c r="B6334" s="11">
        <v>98186840</v>
      </c>
      <c r="C6334" s="14" t="s">
        <v>5894</v>
      </c>
      <c r="D6334" s="11"/>
      <c r="E6334" s="11">
        <v>10611</v>
      </c>
      <c r="F6334" s="18" t="str">
        <f>D6334*E6334</f>
        <v>0</v>
      </c>
    </row>
    <row r="6335" spans="1:14">
      <c r="A6335" s="16">
        <v>150</v>
      </c>
      <c r="B6335" s="11">
        <v>423029</v>
      </c>
      <c r="C6335" s="14" t="s">
        <v>5895</v>
      </c>
      <c r="D6335" s="11"/>
      <c r="E6335" s="11">
        <v>47771</v>
      </c>
      <c r="F6335" s="18" t="str">
        <f>D6335*E6335</f>
        <v>0</v>
      </c>
    </row>
    <row r="6336" spans="1:14">
      <c r="A6336" s="16">
        <v>151</v>
      </c>
      <c r="B6336" s="11">
        <v>98186850</v>
      </c>
      <c r="C6336" s="14" t="s">
        <v>5896</v>
      </c>
      <c r="D6336" s="11"/>
      <c r="E6336" s="11">
        <v>13622</v>
      </c>
      <c r="F6336" s="18" t="str">
        <f>D6336*E6336</f>
        <v>0</v>
      </c>
    </row>
    <row r="6337" spans="1:14">
      <c r="A6337" s="16">
        <v>152</v>
      </c>
      <c r="B6337" s="11">
        <v>98186851</v>
      </c>
      <c r="C6337" s="14" t="s">
        <v>5897</v>
      </c>
      <c r="D6337" s="11"/>
      <c r="E6337" s="11">
        <v>11340</v>
      </c>
      <c r="F6337" s="18" t="str">
        <f>D6337*E6337</f>
        <v>0</v>
      </c>
    </row>
    <row r="6338" spans="1:14">
      <c r="A6338" s="16">
        <v>153</v>
      </c>
      <c r="B6338" s="11">
        <v>98186852</v>
      </c>
      <c r="C6338" s="14" t="s">
        <v>5898</v>
      </c>
      <c r="D6338" s="11"/>
      <c r="E6338" s="11">
        <v>16843</v>
      </c>
      <c r="F6338" s="18" t="str">
        <f>D6338*E6338</f>
        <v>0</v>
      </c>
    </row>
    <row r="6339" spans="1:14">
      <c r="A6339" s="16">
        <v>154</v>
      </c>
      <c r="B6339" s="11">
        <v>98186854</v>
      </c>
      <c r="C6339" s="14" t="s">
        <v>5899</v>
      </c>
      <c r="D6339" s="11"/>
      <c r="E6339" s="11">
        <v>7924</v>
      </c>
      <c r="F6339" s="18" t="str">
        <f>D6339*E6339</f>
        <v>0</v>
      </c>
    </row>
    <row r="6340" spans="1:14">
      <c r="A6340" s="16">
        <v>155</v>
      </c>
      <c r="B6340" s="11">
        <v>98186843</v>
      </c>
      <c r="C6340" s="14" t="s">
        <v>5900</v>
      </c>
      <c r="D6340" s="11"/>
      <c r="E6340" s="11">
        <v>7706</v>
      </c>
      <c r="F6340" s="18" t="str">
        <f>D6340*E6340</f>
        <v>0</v>
      </c>
    </row>
    <row r="6341" spans="1:14">
      <c r="A6341" s="16">
        <v>156</v>
      </c>
      <c r="B6341" s="11">
        <v>98186841</v>
      </c>
      <c r="C6341" s="14" t="s">
        <v>5901</v>
      </c>
      <c r="D6341" s="11"/>
      <c r="E6341" s="11">
        <v>5187</v>
      </c>
      <c r="F6341" s="18" t="str">
        <f>D6341*E6341</f>
        <v>0</v>
      </c>
    </row>
    <row r="6342" spans="1:14">
      <c r="A6342" s="16">
        <v>157</v>
      </c>
      <c r="B6342" s="11">
        <v>98186842</v>
      </c>
      <c r="C6342" s="14" t="s">
        <v>5902</v>
      </c>
      <c r="D6342" s="11"/>
      <c r="E6342" s="11">
        <v>7158</v>
      </c>
      <c r="F6342" s="18" t="str">
        <f>D6342*E6342</f>
        <v>0</v>
      </c>
    </row>
    <row r="6343" spans="1:14">
      <c r="A6343" s="16">
        <v>158</v>
      </c>
      <c r="B6343" s="11">
        <v>98186847</v>
      </c>
      <c r="C6343" s="14" t="s">
        <v>5903</v>
      </c>
      <c r="D6343" s="11"/>
      <c r="E6343" s="11">
        <v>4724</v>
      </c>
      <c r="F6343" s="18" t="str">
        <f>D6343*E6343</f>
        <v>0</v>
      </c>
    </row>
    <row r="6344" spans="1:14">
      <c r="A6344" s="16">
        <v>159</v>
      </c>
      <c r="B6344" s="11">
        <v>423027</v>
      </c>
      <c r="C6344" s="14" t="s">
        <v>5904</v>
      </c>
      <c r="D6344" s="11"/>
      <c r="E6344" s="11">
        <v>2283</v>
      </c>
      <c r="F6344" s="18" t="str">
        <f>D6344*E6344</f>
        <v>0</v>
      </c>
    </row>
    <row r="6345" spans="1:14">
      <c r="A6345" s="16">
        <v>160</v>
      </c>
      <c r="B6345" s="11">
        <v>98186853</v>
      </c>
      <c r="C6345" s="14" t="s">
        <v>5905</v>
      </c>
      <c r="D6345" s="11"/>
      <c r="E6345" s="11">
        <v>5487</v>
      </c>
      <c r="F6345" s="18" t="str">
        <f>D6345*E6345</f>
        <v>0</v>
      </c>
    </row>
    <row r="6346" spans="1:14">
      <c r="A6346" s="15" t="s">
        <v>5906</v>
      </c>
      <c r="B6346" s="12"/>
      <c r="C6346" s="13"/>
      <c r="D6346" s="12"/>
      <c r="E6346" s="12"/>
      <c r="F6346" s="17"/>
    </row>
    <row r="6347" spans="1:14">
      <c r="A6347" s="16">
        <v>1</v>
      </c>
      <c r="B6347" s="11">
        <v>98325719</v>
      </c>
      <c r="C6347" s="14" t="s">
        <v>5907</v>
      </c>
      <c r="D6347" s="11"/>
      <c r="E6347" s="11">
        <v>6945</v>
      </c>
      <c r="F6347" s="18" t="str">
        <f>D6347*E6347</f>
        <v>0</v>
      </c>
    </row>
    <row r="6348" spans="1:14">
      <c r="A6348" s="16">
        <v>2</v>
      </c>
      <c r="B6348" s="11">
        <v>98334338</v>
      </c>
      <c r="C6348" s="14" t="s">
        <v>5908</v>
      </c>
      <c r="D6348" s="11"/>
      <c r="E6348" s="11">
        <v>7800</v>
      </c>
      <c r="F6348" s="18" t="str">
        <f>D6348*E6348</f>
        <v>0</v>
      </c>
    </row>
    <row r="6349" spans="1:14">
      <c r="A6349" s="16">
        <v>3</v>
      </c>
      <c r="B6349" s="11">
        <v>98334341</v>
      </c>
      <c r="C6349" s="14" t="s">
        <v>5909</v>
      </c>
      <c r="D6349" s="11"/>
      <c r="E6349" s="11">
        <v>6000</v>
      </c>
      <c r="F6349" s="18" t="str">
        <f>D6349*E6349</f>
        <v>0</v>
      </c>
    </row>
    <row r="6350" spans="1:14">
      <c r="A6350" s="16">
        <v>4</v>
      </c>
      <c r="B6350" s="11">
        <v>98336268</v>
      </c>
      <c r="C6350" s="14" t="s">
        <v>5910</v>
      </c>
      <c r="D6350" s="11"/>
      <c r="E6350" s="11">
        <v>41438</v>
      </c>
      <c r="F6350" s="18" t="str">
        <f>D6350*E6350</f>
        <v>0</v>
      </c>
    </row>
    <row r="6351" spans="1:14">
      <c r="A6351" s="16">
        <v>5</v>
      </c>
      <c r="B6351" s="11">
        <v>98336056</v>
      </c>
      <c r="C6351" s="14" t="s">
        <v>5911</v>
      </c>
      <c r="D6351" s="11"/>
      <c r="E6351" s="11">
        <v>6851</v>
      </c>
      <c r="F6351" s="18" t="str">
        <f>D6351*E6351</f>
        <v>0</v>
      </c>
    </row>
    <row r="6352" spans="1:14">
      <c r="A6352" s="16">
        <v>6</v>
      </c>
      <c r="B6352" s="11">
        <v>98336259</v>
      </c>
      <c r="C6352" s="14" t="s">
        <v>5912</v>
      </c>
      <c r="D6352" s="11"/>
      <c r="E6352" s="11">
        <v>28841</v>
      </c>
      <c r="F6352" s="18" t="str">
        <f>D6352*E6352</f>
        <v>0</v>
      </c>
    </row>
    <row r="6353" spans="1:14">
      <c r="A6353" s="16">
        <v>7</v>
      </c>
      <c r="B6353" s="11">
        <v>98336271</v>
      </c>
      <c r="C6353" s="14" t="s">
        <v>5913</v>
      </c>
      <c r="D6353" s="11"/>
      <c r="E6353" s="11">
        <v>29493</v>
      </c>
      <c r="F6353" s="18" t="str">
        <f>D6353*E6353</f>
        <v>0</v>
      </c>
    </row>
    <row r="6354" spans="1:14">
      <c r="A6354" s="16">
        <v>8</v>
      </c>
      <c r="B6354" s="11">
        <v>98336505</v>
      </c>
      <c r="C6354" s="14" t="s">
        <v>5764</v>
      </c>
      <c r="D6354" s="11"/>
      <c r="E6354" s="11">
        <v>12638</v>
      </c>
      <c r="F6354" s="18" t="str">
        <f>D6354*E6354</f>
        <v>0</v>
      </c>
    </row>
    <row r="6355" spans="1:14">
      <c r="A6355" s="16">
        <v>9</v>
      </c>
      <c r="B6355" s="11">
        <v>98336009</v>
      </c>
      <c r="C6355" s="14" t="s">
        <v>5767</v>
      </c>
      <c r="D6355" s="11"/>
      <c r="E6355" s="11">
        <v>6315</v>
      </c>
      <c r="F6355" s="18" t="str">
        <f>D6355*E6355</f>
        <v>0</v>
      </c>
    </row>
    <row r="6356" spans="1:14">
      <c r="A6356" s="16">
        <v>10</v>
      </c>
      <c r="B6356" s="11">
        <v>98336011</v>
      </c>
      <c r="C6356" s="14" t="s">
        <v>5767</v>
      </c>
      <c r="D6356" s="11"/>
      <c r="E6356" s="11">
        <v>12390</v>
      </c>
      <c r="F6356" s="18" t="str">
        <f>D6356*E6356</f>
        <v>0</v>
      </c>
    </row>
    <row r="6357" spans="1:14">
      <c r="A6357" s="16">
        <v>11</v>
      </c>
      <c r="B6357" s="11">
        <v>98336012</v>
      </c>
      <c r="C6357" s="14" t="s">
        <v>5914</v>
      </c>
      <c r="D6357" s="11"/>
      <c r="E6357" s="11">
        <v>13754</v>
      </c>
      <c r="F6357" s="18" t="str">
        <f>D6357*E6357</f>
        <v>0</v>
      </c>
    </row>
    <row r="6358" spans="1:14">
      <c r="A6358" s="16">
        <v>12</v>
      </c>
      <c r="B6358" s="11">
        <v>98336055</v>
      </c>
      <c r="C6358" s="14" t="s">
        <v>5915</v>
      </c>
      <c r="D6358" s="11"/>
      <c r="E6358" s="11">
        <v>76466</v>
      </c>
      <c r="F6358" s="18" t="str">
        <f>D6358*E6358</f>
        <v>0</v>
      </c>
    </row>
    <row r="6359" spans="1:14">
      <c r="A6359" s="16">
        <v>13</v>
      </c>
      <c r="B6359" s="11">
        <v>98337082</v>
      </c>
      <c r="C6359" s="14" t="s">
        <v>5916</v>
      </c>
      <c r="D6359" s="11"/>
      <c r="E6359" s="11">
        <v>0</v>
      </c>
      <c r="F6359" s="18" t="str">
        <f>D6359*E6359</f>
        <v>0</v>
      </c>
    </row>
    <row r="6360" spans="1:14">
      <c r="A6360" s="16">
        <v>14</v>
      </c>
      <c r="B6360" s="11">
        <v>98337081</v>
      </c>
      <c r="C6360" s="14" t="s">
        <v>5917</v>
      </c>
      <c r="D6360" s="11"/>
      <c r="E6360" s="11">
        <v>0</v>
      </c>
      <c r="F6360" s="18" t="str">
        <f>D6360*E6360</f>
        <v>0</v>
      </c>
    </row>
    <row r="6361" spans="1:14">
      <c r="A6361" s="16">
        <v>15</v>
      </c>
      <c r="B6361" s="11">
        <v>98336027</v>
      </c>
      <c r="C6361" s="14" t="s">
        <v>5918</v>
      </c>
      <c r="D6361" s="11"/>
      <c r="E6361" s="11">
        <v>228000</v>
      </c>
      <c r="F6361" s="18" t="str">
        <f>D6361*E6361</f>
        <v>0</v>
      </c>
    </row>
    <row r="6362" spans="1:14">
      <c r="A6362" s="16">
        <v>16</v>
      </c>
      <c r="B6362" s="11">
        <v>98336033</v>
      </c>
      <c r="C6362" s="14" t="s">
        <v>5919</v>
      </c>
      <c r="D6362" s="11"/>
      <c r="E6362" s="11">
        <v>113850</v>
      </c>
      <c r="F6362" s="18" t="str">
        <f>D6362*E6362</f>
        <v>0</v>
      </c>
    </row>
    <row r="6363" spans="1:14">
      <c r="A6363" s="16">
        <v>17</v>
      </c>
      <c r="B6363" s="11">
        <v>98325707</v>
      </c>
      <c r="C6363" s="14" t="s">
        <v>5920</v>
      </c>
      <c r="D6363" s="11"/>
      <c r="E6363" s="11">
        <v>10800</v>
      </c>
      <c r="F6363" s="18" t="str">
        <f>D6363*E6363</f>
        <v>0</v>
      </c>
    </row>
    <row r="6364" spans="1:14">
      <c r="A6364" s="16">
        <v>18</v>
      </c>
      <c r="B6364" s="11">
        <v>98325710</v>
      </c>
      <c r="C6364" s="14" t="s">
        <v>5921</v>
      </c>
      <c r="D6364" s="11"/>
      <c r="E6364" s="11">
        <v>7890</v>
      </c>
      <c r="F6364" s="18" t="str">
        <f>D6364*E6364</f>
        <v>0</v>
      </c>
    </row>
    <row r="6365" spans="1:14">
      <c r="A6365" s="16">
        <v>19</v>
      </c>
      <c r="B6365" s="11">
        <v>98325700</v>
      </c>
      <c r="C6365" s="14" t="s">
        <v>5922</v>
      </c>
      <c r="D6365" s="11"/>
      <c r="E6365" s="11">
        <v>9525</v>
      </c>
      <c r="F6365" s="18" t="str">
        <f>D6365*E6365</f>
        <v>0</v>
      </c>
    </row>
    <row r="6366" spans="1:14">
      <c r="A6366" s="16">
        <v>20</v>
      </c>
      <c r="B6366" s="11">
        <v>98325712</v>
      </c>
      <c r="C6366" s="14" t="s">
        <v>5923</v>
      </c>
      <c r="D6366" s="11"/>
      <c r="E6366" s="11">
        <v>6975</v>
      </c>
      <c r="F6366" s="18" t="str">
        <f>D6366*E6366</f>
        <v>0</v>
      </c>
    </row>
    <row r="6367" spans="1:14">
      <c r="A6367" s="16">
        <v>21</v>
      </c>
      <c r="B6367" s="11">
        <v>98325713</v>
      </c>
      <c r="C6367" s="14" t="s">
        <v>5924</v>
      </c>
      <c r="D6367" s="11"/>
      <c r="E6367" s="11">
        <v>8025</v>
      </c>
      <c r="F6367" s="18" t="str">
        <f>D6367*E6367</f>
        <v>0</v>
      </c>
    </row>
    <row r="6368" spans="1:14">
      <c r="A6368" s="16">
        <v>22</v>
      </c>
      <c r="B6368" s="11">
        <v>98325706</v>
      </c>
      <c r="C6368" s="14" t="s">
        <v>5925</v>
      </c>
      <c r="D6368" s="11"/>
      <c r="E6368" s="11">
        <v>11355</v>
      </c>
      <c r="F6368" s="18" t="str">
        <f>D6368*E6368</f>
        <v>0</v>
      </c>
    </row>
    <row r="6369" spans="1:14">
      <c r="A6369" s="16">
        <v>23</v>
      </c>
      <c r="B6369" s="11">
        <v>98325711</v>
      </c>
      <c r="C6369" s="14" t="s">
        <v>5926</v>
      </c>
      <c r="D6369" s="11"/>
      <c r="E6369" s="11">
        <v>7200</v>
      </c>
      <c r="F6369" s="18" t="str">
        <f>D6369*E6369</f>
        <v>0</v>
      </c>
    </row>
    <row r="6370" spans="1:14">
      <c r="A6370" s="16">
        <v>24</v>
      </c>
      <c r="B6370" s="11">
        <v>98337868</v>
      </c>
      <c r="C6370" s="14" t="s">
        <v>5927</v>
      </c>
      <c r="D6370" s="11"/>
      <c r="E6370" s="11">
        <v>56457</v>
      </c>
      <c r="F6370" s="18" t="str">
        <f>D6370*E6370</f>
        <v>0</v>
      </c>
    </row>
    <row r="6371" spans="1:14">
      <c r="A6371" s="16">
        <v>25</v>
      </c>
      <c r="B6371" s="11">
        <v>98336274</v>
      </c>
      <c r="C6371" s="14" t="s">
        <v>5928</v>
      </c>
      <c r="D6371" s="11"/>
      <c r="E6371" s="11">
        <v>13348</v>
      </c>
      <c r="F6371" s="18" t="str">
        <f>D6371*E6371</f>
        <v>0</v>
      </c>
    </row>
    <row r="6372" spans="1:14">
      <c r="A6372" s="16">
        <v>26</v>
      </c>
      <c r="B6372" s="11">
        <v>98336273</v>
      </c>
      <c r="C6372" s="14" t="s">
        <v>5929</v>
      </c>
      <c r="D6372" s="11"/>
      <c r="E6372" s="11">
        <v>10829</v>
      </c>
      <c r="F6372" s="18" t="str">
        <f>D6372*E6372</f>
        <v>0</v>
      </c>
    </row>
    <row r="6373" spans="1:14">
      <c r="A6373" s="16">
        <v>27</v>
      </c>
      <c r="B6373" s="11">
        <v>98336272</v>
      </c>
      <c r="C6373" s="14" t="s">
        <v>5930</v>
      </c>
      <c r="D6373" s="11"/>
      <c r="E6373" s="11">
        <v>12398</v>
      </c>
      <c r="F6373" s="18" t="str">
        <f>D6373*E6373</f>
        <v>0</v>
      </c>
    </row>
    <row r="6374" spans="1:14">
      <c r="A6374" s="16">
        <v>28</v>
      </c>
      <c r="B6374" s="11">
        <v>98335661</v>
      </c>
      <c r="C6374" s="14" t="s">
        <v>5931</v>
      </c>
      <c r="D6374" s="11"/>
      <c r="E6374" s="11">
        <v>6300</v>
      </c>
      <c r="F6374" s="18" t="str">
        <f>D6374*E6374</f>
        <v>0</v>
      </c>
    </row>
    <row r="6375" spans="1:14">
      <c r="A6375" s="16">
        <v>29</v>
      </c>
      <c r="B6375" s="11">
        <v>98335653</v>
      </c>
      <c r="C6375" s="14" t="s">
        <v>5932</v>
      </c>
      <c r="D6375" s="11"/>
      <c r="E6375" s="11">
        <v>6000</v>
      </c>
      <c r="F6375" s="18" t="str">
        <f>D6375*E6375</f>
        <v>0</v>
      </c>
    </row>
    <row r="6376" spans="1:14">
      <c r="A6376" s="16">
        <v>30</v>
      </c>
      <c r="B6376" s="11">
        <v>98335652</v>
      </c>
      <c r="C6376" s="14" t="s">
        <v>5933</v>
      </c>
      <c r="D6376" s="11"/>
      <c r="E6376" s="11">
        <v>18130</v>
      </c>
      <c r="F6376" s="18" t="str">
        <f>D6376*E6376</f>
        <v>0</v>
      </c>
    </row>
    <row r="6377" spans="1:14">
      <c r="A6377" s="16">
        <v>31</v>
      </c>
      <c r="B6377" s="11">
        <v>423114</v>
      </c>
      <c r="C6377" s="14" t="s">
        <v>5934</v>
      </c>
      <c r="D6377" s="11"/>
      <c r="E6377" s="11">
        <v>4991</v>
      </c>
      <c r="F6377" s="18" t="str">
        <f>D6377*E6377</f>
        <v>0</v>
      </c>
    </row>
    <row r="6378" spans="1:14">
      <c r="A6378" s="16">
        <v>32</v>
      </c>
      <c r="B6378" s="11">
        <v>98336506</v>
      </c>
      <c r="C6378" s="14" t="s">
        <v>5935</v>
      </c>
      <c r="D6378" s="11"/>
      <c r="E6378" s="11">
        <v>5828</v>
      </c>
      <c r="F6378" s="18" t="str">
        <f>D6378*E6378</f>
        <v>0</v>
      </c>
    </row>
    <row r="6379" spans="1:14">
      <c r="A6379" s="16">
        <v>33</v>
      </c>
      <c r="B6379" s="11">
        <v>98145837</v>
      </c>
      <c r="C6379" s="14" t="s">
        <v>5936</v>
      </c>
      <c r="D6379" s="11"/>
      <c r="E6379" s="11">
        <v>3780</v>
      </c>
      <c r="F6379" s="18" t="str">
        <f>D6379*E6379</f>
        <v>0</v>
      </c>
    </row>
    <row r="6380" spans="1:14">
      <c r="A6380" s="16">
        <v>34</v>
      </c>
      <c r="B6380" s="11">
        <v>98336016</v>
      </c>
      <c r="C6380" s="14" t="s">
        <v>5937</v>
      </c>
      <c r="D6380" s="11"/>
      <c r="E6380" s="11">
        <v>51750</v>
      </c>
      <c r="F6380" s="18" t="str">
        <f>D6380*E6380</f>
        <v>0</v>
      </c>
    </row>
    <row r="6381" spans="1:14">
      <c r="A6381" s="16">
        <v>35</v>
      </c>
      <c r="B6381" s="11">
        <v>98336019</v>
      </c>
      <c r="C6381" s="14" t="s">
        <v>5938</v>
      </c>
      <c r="D6381" s="11"/>
      <c r="E6381" s="11">
        <v>84150</v>
      </c>
      <c r="F6381" s="18" t="str">
        <f>D6381*E6381</f>
        <v>0</v>
      </c>
    </row>
    <row r="6382" spans="1:14">
      <c r="A6382" s="16">
        <v>36</v>
      </c>
      <c r="B6382" s="11">
        <v>98337862</v>
      </c>
      <c r="C6382" s="14" t="s">
        <v>5939</v>
      </c>
      <c r="D6382" s="11"/>
      <c r="E6382" s="11">
        <v>273081</v>
      </c>
      <c r="F6382" s="18" t="str">
        <f>D6382*E6382</f>
        <v>0</v>
      </c>
    </row>
    <row r="6383" spans="1:14">
      <c r="A6383" s="16">
        <v>37</v>
      </c>
      <c r="B6383" s="11">
        <v>98337865</v>
      </c>
      <c r="C6383" s="14" t="s">
        <v>5940</v>
      </c>
      <c r="D6383" s="11"/>
      <c r="E6383" s="11">
        <v>313041</v>
      </c>
      <c r="F6383" s="18" t="str">
        <f>D6383*E6383</f>
        <v>0</v>
      </c>
    </row>
    <row r="6384" spans="1:14">
      <c r="A6384" s="16">
        <v>38</v>
      </c>
      <c r="B6384" s="11">
        <v>98335880</v>
      </c>
      <c r="C6384" s="14" t="s">
        <v>5941</v>
      </c>
      <c r="D6384" s="11"/>
      <c r="E6384" s="11">
        <v>19500</v>
      </c>
      <c r="F6384" s="18" t="str">
        <f>D6384*E6384</f>
        <v>0</v>
      </c>
    </row>
    <row r="6385" spans="1:14">
      <c r="A6385" s="16">
        <v>39</v>
      </c>
      <c r="B6385" s="11">
        <v>98334348</v>
      </c>
      <c r="C6385" s="14" t="s">
        <v>5942</v>
      </c>
      <c r="D6385" s="11"/>
      <c r="E6385" s="11">
        <v>5600</v>
      </c>
      <c r="F6385" s="18" t="str">
        <f>D6385*E6385</f>
        <v>0</v>
      </c>
    </row>
    <row r="6386" spans="1:14">
      <c r="A6386" s="16">
        <v>40</v>
      </c>
      <c r="B6386" s="11">
        <v>98335891</v>
      </c>
      <c r="C6386" s="14" t="s">
        <v>5943</v>
      </c>
      <c r="D6386" s="11"/>
      <c r="E6386" s="11">
        <v>0</v>
      </c>
      <c r="F6386" s="18" t="str">
        <f>D6386*E6386</f>
        <v>0</v>
      </c>
    </row>
    <row r="6387" spans="1:14">
      <c r="A6387" s="16">
        <v>41</v>
      </c>
      <c r="B6387" s="11">
        <v>98336017</v>
      </c>
      <c r="C6387" s="14" t="s">
        <v>5944</v>
      </c>
      <c r="D6387" s="11"/>
      <c r="E6387" s="11">
        <v>53100</v>
      </c>
      <c r="F6387" s="18" t="str">
        <f>D6387*E6387</f>
        <v>0</v>
      </c>
    </row>
    <row r="6388" spans="1:14">
      <c r="A6388" s="16">
        <v>42</v>
      </c>
      <c r="B6388" s="11">
        <v>98335877</v>
      </c>
      <c r="C6388" s="14" t="s">
        <v>5945</v>
      </c>
      <c r="D6388" s="11"/>
      <c r="E6388" s="11">
        <v>12000</v>
      </c>
      <c r="F6388" s="18" t="str">
        <f>D6388*E6388</f>
        <v>0</v>
      </c>
    </row>
    <row r="6389" spans="1:14">
      <c r="A6389" s="16">
        <v>43</v>
      </c>
      <c r="B6389" s="11">
        <v>423119</v>
      </c>
      <c r="C6389" s="14" t="s">
        <v>5946</v>
      </c>
      <c r="D6389" s="11"/>
      <c r="E6389" s="11">
        <v>8301</v>
      </c>
      <c r="F6389" s="18" t="str">
        <f>D6389*E6389</f>
        <v>0</v>
      </c>
    </row>
    <row r="6390" spans="1:14">
      <c r="A6390" s="16">
        <v>44</v>
      </c>
      <c r="B6390" s="11">
        <v>423112</v>
      </c>
      <c r="C6390" s="14" t="s">
        <v>5947</v>
      </c>
      <c r="D6390" s="11"/>
      <c r="E6390" s="11">
        <v>11768</v>
      </c>
      <c r="F6390" s="18" t="str">
        <f>D6390*E6390</f>
        <v>0</v>
      </c>
    </row>
    <row r="6391" spans="1:14">
      <c r="A6391" s="16">
        <v>45</v>
      </c>
      <c r="B6391" s="11">
        <v>423117</v>
      </c>
      <c r="C6391" s="14" t="s">
        <v>5948</v>
      </c>
      <c r="D6391" s="11"/>
      <c r="E6391" s="11">
        <v>13373</v>
      </c>
      <c r="F6391" s="18" t="str">
        <f>D6391*E6391</f>
        <v>0</v>
      </c>
    </row>
    <row r="6392" spans="1:14">
      <c r="A6392" s="16">
        <v>46</v>
      </c>
      <c r="B6392" s="11">
        <v>98186828</v>
      </c>
      <c r="C6392" s="14" t="s">
        <v>5949</v>
      </c>
      <c r="D6392" s="11"/>
      <c r="E6392" s="11">
        <v>9218</v>
      </c>
      <c r="F6392" s="18" t="str">
        <f>D6392*E6392</f>
        <v>0</v>
      </c>
    </row>
    <row r="6393" spans="1:14">
      <c r="A6393" s="16">
        <v>47</v>
      </c>
      <c r="B6393" s="11">
        <v>98335875</v>
      </c>
      <c r="C6393" s="14" t="s">
        <v>5950</v>
      </c>
      <c r="D6393" s="11"/>
      <c r="E6393" s="11">
        <v>17700</v>
      </c>
      <c r="F6393" s="18" t="str">
        <f>D6393*E6393</f>
        <v>0</v>
      </c>
    </row>
    <row r="6394" spans="1:14">
      <c r="A6394" s="16">
        <v>48</v>
      </c>
      <c r="B6394" s="11">
        <v>98336029</v>
      </c>
      <c r="C6394" s="14" t="s">
        <v>5951</v>
      </c>
      <c r="D6394" s="11"/>
      <c r="E6394" s="11">
        <v>38850</v>
      </c>
      <c r="F6394" s="18" t="str">
        <f>D6394*E6394</f>
        <v>0</v>
      </c>
    </row>
    <row r="6395" spans="1:14">
      <c r="A6395" s="16">
        <v>49</v>
      </c>
      <c r="B6395" s="11">
        <v>98336018</v>
      </c>
      <c r="C6395" s="14" t="s">
        <v>5952</v>
      </c>
      <c r="D6395" s="11"/>
      <c r="E6395" s="11">
        <v>38850</v>
      </c>
      <c r="F6395" s="18" t="str">
        <f>D6395*E6395</f>
        <v>0</v>
      </c>
    </row>
    <row r="6396" spans="1:14">
      <c r="A6396" s="16">
        <v>50</v>
      </c>
      <c r="B6396" s="11">
        <v>98334344</v>
      </c>
      <c r="C6396" s="14" t="s">
        <v>5953</v>
      </c>
      <c r="D6396" s="11"/>
      <c r="E6396" s="11">
        <v>6400</v>
      </c>
      <c r="F6396" s="18" t="str">
        <f>D6396*E6396</f>
        <v>0</v>
      </c>
    </row>
    <row r="6397" spans="1:14">
      <c r="A6397" s="16">
        <v>51</v>
      </c>
      <c r="B6397" s="11">
        <v>98334347</v>
      </c>
      <c r="C6397" s="14" t="s">
        <v>5953</v>
      </c>
      <c r="D6397" s="11"/>
      <c r="E6397" s="11">
        <v>6000</v>
      </c>
      <c r="F6397" s="18" t="str">
        <f>D6397*E6397</f>
        <v>0</v>
      </c>
    </row>
    <row r="6398" spans="1:14">
      <c r="A6398" s="16">
        <v>52</v>
      </c>
      <c r="B6398" s="11">
        <v>98335969</v>
      </c>
      <c r="C6398" s="14" t="s">
        <v>5953</v>
      </c>
      <c r="D6398" s="11"/>
      <c r="E6398" s="11">
        <v>7200</v>
      </c>
      <c r="F6398" s="18" t="str">
        <f>D6398*E6398</f>
        <v>0</v>
      </c>
    </row>
    <row r="6399" spans="1:14">
      <c r="A6399" s="16">
        <v>53</v>
      </c>
      <c r="B6399" s="11">
        <v>98334337</v>
      </c>
      <c r="C6399" s="14" t="s">
        <v>5954</v>
      </c>
      <c r="D6399" s="11"/>
      <c r="E6399" s="11">
        <v>10500</v>
      </c>
      <c r="F6399" s="18" t="str">
        <f>D6399*E6399</f>
        <v>0</v>
      </c>
    </row>
    <row r="6400" spans="1:14">
      <c r="A6400" s="16">
        <v>54</v>
      </c>
      <c r="B6400" s="11">
        <v>98334333</v>
      </c>
      <c r="C6400" s="14" t="s">
        <v>5955</v>
      </c>
      <c r="D6400" s="11"/>
      <c r="E6400" s="11">
        <v>12000</v>
      </c>
      <c r="F6400" s="18" t="str">
        <f>D6400*E6400</f>
        <v>0</v>
      </c>
    </row>
    <row r="6401" spans="1:14">
      <c r="A6401" s="16">
        <v>55</v>
      </c>
      <c r="B6401" s="11">
        <v>98334336</v>
      </c>
      <c r="C6401" s="14" t="s">
        <v>5956</v>
      </c>
      <c r="D6401" s="11"/>
      <c r="E6401" s="11">
        <v>13500</v>
      </c>
      <c r="F6401" s="18" t="str">
        <f>D6401*E6401</f>
        <v>0</v>
      </c>
    </row>
    <row r="6402" spans="1:14">
      <c r="A6402" s="16">
        <v>56</v>
      </c>
      <c r="B6402" s="11">
        <v>98339306</v>
      </c>
      <c r="C6402" s="14" t="s">
        <v>5957</v>
      </c>
      <c r="D6402" s="11"/>
      <c r="E6402" s="11">
        <v>0</v>
      </c>
      <c r="F6402" s="18" t="str">
        <f>D6402*E6402</f>
        <v>0</v>
      </c>
    </row>
    <row r="6403" spans="1:14">
      <c r="A6403" s="16">
        <v>57</v>
      </c>
      <c r="B6403" s="11">
        <v>98335889</v>
      </c>
      <c r="C6403" s="14" t="s">
        <v>5958</v>
      </c>
      <c r="D6403" s="11"/>
      <c r="E6403" s="11">
        <v>17250</v>
      </c>
      <c r="F6403" s="18" t="str">
        <f>D6403*E6403</f>
        <v>0</v>
      </c>
    </row>
    <row r="6404" spans="1:14">
      <c r="A6404" s="16">
        <v>58</v>
      </c>
      <c r="B6404" s="11">
        <v>98336039</v>
      </c>
      <c r="C6404" s="14" t="s">
        <v>5959</v>
      </c>
      <c r="D6404" s="11"/>
      <c r="E6404" s="11">
        <v>4767</v>
      </c>
      <c r="F6404" s="18" t="str">
        <f>D6404*E6404</f>
        <v>0</v>
      </c>
    </row>
    <row r="6405" spans="1:14">
      <c r="A6405" s="16">
        <v>59</v>
      </c>
      <c r="B6405" s="11">
        <v>98336036</v>
      </c>
      <c r="C6405" s="14" t="s">
        <v>5960</v>
      </c>
      <c r="D6405" s="11"/>
      <c r="E6405" s="11">
        <v>5363</v>
      </c>
      <c r="F6405" s="18" t="str">
        <f>D6405*E6405</f>
        <v>0</v>
      </c>
    </row>
    <row r="6406" spans="1:14">
      <c r="A6406" s="16">
        <v>60</v>
      </c>
      <c r="B6406" s="11">
        <v>98336020</v>
      </c>
      <c r="C6406" s="14" t="s">
        <v>5961</v>
      </c>
      <c r="D6406" s="11"/>
      <c r="E6406" s="11">
        <v>26100</v>
      </c>
      <c r="F6406" s="18" t="str">
        <f>D6406*E6406</f>
        <v>0</v>
      </c>
    </row>
    <row r="6407" spans="1:14">
      <c r="A6407" s="16">
        <v>61</v>
      </c>
      <c r="B6407" s="11">
        <v>98336034</v>
      </c>
      <c r="C6407" s="14" t="s">
        <v>5962</v>
      </c>
      <c r="D6407" s="11"/>
      <c r="E6407" s="11">
        <v>3362</v>
      </c>
      <c r="F6407" s="18" t="str">
        <f>D6407*E6407</f>
        <v>0</v>
      </c>
    </row>
    <row r="6408" spans="1:14">
      <c r="A6408" s="16">
        <v>62</v>
      </c>
      <c r="B6408" s="11">
        <v>98336035</v>
      </c>
      <c r="C6408" s="14" t="s">
        <v>5963</v>
      </c>
      <c r="D6408" s="11"/>
      <c r="E6408" s="11">
        <v>3759</v>
      </c>
      <c r="F6408" s="18" t="str">
        <f>D6408*E6408</f>
        <v>0</v>
      </c>
    </row>
    <row r="6409" spans="1:14">
      <c r="A6409" s="16">
        <v>63</v>
      </c>
      <c r="B6409" s="11">
        <v>98336014</v>
      </c>
      <c r="C6409" s="14" t="s">
        <v>5964</v>
      </c>
      <c r="D6409" s="11"/>
      <c r="E6409" s="11">
        <v>53250</v>
      </c>
      <c r="F6409" s="18" t="str">
        <f>D6409*E6409</f>
        <v>0</v>
      </c>
    </row>
    <row r="6410" spans="1:14">
      <c r="A6410" s="16">
        <v>64</v>
      </c>
      <c r="B6410" s="11">
        <v>98336038</v>
      </c>
      <c r="C6410" s="14" t="s">
        <v>5965</v>
      </c>
      <c r="D6410" s="11"/>
      <c r="E6410" s="11">
        <v>3162</v>
      </c>
      <c r="F6410" s="18" t="str">
        <f>D6410*E6410</f>
        <v>0</v>
      </c>
    </row>
    <row r="6411" spans="1:14">
      <c r="A6411" s="16">
        <v>65</v>
      </c>
      <c r="B6411" s="11">
        <v>98336037</v>
      </c>
      <c r="C6411" s="14" t="s">
        <v>5966</v>
      </c>
      <c r="D6411" s="11"/>
      <c r="E6411" s="11">
        <v>2766</v>
      </c>
      <c r="F6411" s="18" t="str">
        <f>D6411*E6411</f>
        <v>0</v>
      </c>
    </row>
    <row r="6412" spans="1:14">
      <c r="A6412" s="16">
        <v>66</v>
      </c>
      <c r="B6412" s="11">
        <v>98335885</v>
      </c>
      <c r="C6412" s="14" t="s">
        <v>5967</v>
      </c>
      <c r="D6412" s="11"/>
      <c r="E6412" s="11">
        <v>9750</v>
      </c>
      <c r="F6412" s="18" t="str">
        <f>D6412*E6412</f>
        <v>0</v>
      </c>
    </row>
    <row r="6413" spans="1:14">
      <c r="A6413" s="16">
        <v>67</v>
      </c>
      <c r="B6413" s="11">
        <v>98145828</v>
      </c>
      <c r="C6413" s="14" t="s">
        <v>5968</v>
      </c>
      <c r="D6413" s="11"/>
      <c r="E6413" s="11">
        <v>11030</v>
      </c>
      <c r="F6413" s="18" t="str">
        <f>D6413*E6413</f>
        <v>0</v>
      </c>
    </row>
    <row r="6414" spans="1:14">
      <c r="A6414" s="16">
        <v>68</v>
      </c>
      <c r="B6414" s="11">
        <v>423047</v>
      </c>
      <c r="C6414" s="14" t="s">
        <v>5969</v>
      </c>
      <c r="D6414" s="11"/>
      <c r="E6414" s="11">
        <v>8091</v>
      </c>
      <c r="F6414" s="18" t="str">
        <f>D6414*E6414</f>
        <v>0</v>
      </c>
    </row>
    <row r="6415" spans="1:14">
      <c r="A6415" s="16">
        <v>69</v>
      </c>
      <c r="B6415" s="11">
        <v>98336031</v>
      </c>
      <c r="C6415" s="14" t="s">
        <v>5970</v>
      </c>
      <c r="D6415" s="11"/>
      <c r="E6415" s="11">
        <v>60555</v>
      </c>
      <c r="F6415" s="18" t="str">
        <f>D6415*E6415</f>
        <v>0</v>
      </c>
    </row>
    <row r="6416" spans="1:14">
      <c r="A6416" s="16">
        <v>70</v>
      </c>
      <c r="B6416" s="11">
        <v>98337864</v>
      </c>
      <c r="C6416" s="14" t="s">
        <v>5970</v>
      </c>
      <c r="D6416" s="11"/>
      <c r="E6416" s="11">
        <v>149377</v>
      </c>
      <c r="F6416" s="18" t="str">
        <f>D6416*E6416</f>
        <v>0</v>
      </c>
    </row>
    <row r="6417" spans="1:14">
      <c r="A6417" s="16">
        <v>71</v>
      </c>
      <c r="B6417" s="11">
        <v>98336032</v>
      </c>
      <c r="C6417" s="14" t="s">
        <v>5971</v>
      </c>
      <c r="D6417" s="11"/>
      <c r="E6417" s="11">
        <v>92766</v>
      </c>
      <c r="F6417" s="18" t="str">
        <f>D6417*E6417</f>
        <v>0</v>
      </c>
    </row>
    <row r="6418" spans="1:14">
      <c r="A6418" s="16">
        <v>72</v>
      </c>
      <c r="B6418" s="11">
        <v>98334328</v>
      </c>
      <c r="C6418" s="14" t="s">
        <v>5972</v>
      </c>
      <c r="D6418" s="11"/>
      <c r="E6418" s="11">
        <v>14400</v>
      </c>
      <c r="F6418" s="18" t="str">
        <f>D6418*E6418</f>
        <v>0</v>
      </c>
    </row>
    <row r="6419" spans="1:14">
      <c r="A6419" s="16">
        <v>73</v>
      </c>
      <c r="B6419" s="11">
        <v>98334329</v>
      </c>
      <c r="C6419" s="14" t="s">
        <v>5973</v>
      </c>
      <c r="D6419" s="11"/>
      <c r="E6419" s="11">
        <v>16730</v>
      </c>
      <c r="F6419" s="18" t="str">
        <f>D6419*E6419</f>
        <v>0</v>
      </c>
    </row>
    <row r="6420" spans="1:14">
      <c r="A6420" s="16">
        <v>74</v>
      </c>
      <c r="B6420" s="11">
        <v>98337863</v>
      </c>
      <c r="C6420" s="14" t="s">
        <v>5974</v>
      </c>
      <c r="D6420" s="11"/>
      <c r="E6420" s="11">
        <v>113685</v>
      </c>
      <c r="F6420" s="18" t="str">
        <f>D6420*E6420</f>
        <v>0</v>
      </c>
    </row>
    <row r="6421" spans="1:14">
      <c r="A6421" s="16">
        <v>75</v>
      </c>
      <c r="B6421" s="11">
        <v>98336007</v>
      </c>
      <c r="C6421" s="14" t="s">
        <v>5858</v>
      </c>
      <c r="D6421" s="11"/>
      <c r="E6421" s="11">
        <v>4078</v>
      </c>
      <c r="F6421" s="18" t="str">
        <f>D6421*E6421</f>
        <v>0</v>
      </c>
    </row>
    <row r="6422" spans="1:14">
      <c r="A6422" s="16">
        <v>76</v>
      </c>
      <c r="B6422" s="11">
        <v>98336008</v>
      </c>
      <c r="C6422" s="14" t="s">
        <v>5859</v>
      </c>
      <c r="D6422" s="11"/>
      <c r="E6422" s="11">
        <v>4805</v>
      </c>
      <c r="F6422" s="18" t="str">
        <f>D6422*E6422</f>
        <v>0</v>
      </c>
    </row>
    <row r="6423" spans="1:14">
      <c r="A6423" s="16">
        <v>77</v>
      </c>
      <c r="B6423" s="11">
        <v>98336013</v>
      </c>
      <c r="C6423" s="14" t="s">
        <v>5860</v>
      </c>
      <c r="D6423" s="11"/>
      <c r="E6423" s="11">
        <v>6026</v>
      </c>
      <c r="F6423" s="18" t="str">
        <f>D6423*E6423</f>
        <v>0</v>
      </c>
    </row>
    <row r="6424" spans="1:14">
      <c r="A6424" s="16">
        <v>78</v>
      </c>
      <c r="B6424" s="11">
        <v>98334208</v>
      </c>
      <c r="C6424" s="14" t="s">
        <v>5975</v>
      </c>
      <c r="D6424" s="11"/>
      <c r="E6424" s="11">
        <v>6863</v>
      </c>
      <c r="F6424" s="18" t="str">
        <f>D6424*E6424</f>
        <v>0</v>
      </c>
    </row>
    <row r="6425" spans="1:14">
      <c r="A6425" s="16">
        <v>79</v>
      </c>
      <c r="B6425" s="11">
        <v>98334209</v>
      </c>
      <c r="C6425" s="14" t="s">
        <v>5976</v>
      </c>
      <c r="D6425" s="11"/>
      <c r="E6425" s="11">
        <v>6863</v>
      </c>
      <c r="F6425" s="18" t="str">
        <f>D6425*E6425</f>
        <v>0</v>
      </c>
    </row>
    <row r="6426" spans="1:14">
      <c r="A6426" s="16">
        <v>80</v>
      </c>
      <c r="B6426" s="11">
        <v>98336041</v>
      </c>
      <c r="C6426" s="14" t="s">
        <v>5977</v>
      </c>
      <c r="D6426" s="11"/>
      <c r="E6426" s="11">
        <v>2178</v>
      </c>
      <c r="F6426" s="18" t="str">
        <f>D6426*E6426</f>
        <v>0</v>
      </c>
    </row>
    <row r="6427" spans="1:14">
      <c r="A6427" s="16">
        <v>81</v>
      </c>
      <c r="B6427" s="11">
        <v>98325722</v>
      </c>
      <c r="C6427" s="14" t="s">
        <v>5978</v>
      </c>
      <c r="D6427" s="11"/>
      <c r="E6427" s="11">
        <v>6585</v>
      </c>
      <c r="F6427" s="18" t="str">
        <f>D6427*E6427</f>
        <v>0</v>
      </c>
    </row>
    <row r="6428" spans="1:14">
      <c r="A6428" s="16">
        <v>82</v>
      </c>
      <c r="B6428" s="11">
        <v>98325715</v>
      </c>
      <c r="C6428" s="14" t="s">
        <v>5979</v>
      </c>
      <c r="D6428" s="11"/>
      <c r="E6428" s="11">
        <v>6585</v>
      </c>
      <c r="F6428" s="18" t="str">
        <f>D6428*E6428</f>
        <v>0</v>
      </c>
    </row>
    <row r="6429" spans="1:14">
      <c r="A6429" s="16">
        <v>83</v>
      </c>
      <c r="B6429" s="11">
        <v>98325716</v>
      </c>
      <c r="C6429" s="14" t="s">
        <v>5979</v>
      </c>
      <c r="D6429" s="11"/>
      <c r="E6429" s="11">
        <v>6585</v>
      </c>
      <c r="F6429" s="18" t="str">
        <f>D6429*E6429</f>
        <v>0</v>
      </c>
    </row>
    <row r="6430" spans="1:14">
      <c r="A6430" s="16">
        <v>84</v>
      </c>
      <c r="B6430" s="11">
        <v>98336040</v>
      </c>
      <c r="C6430" s="14" t="s">
        <v>5980</v>
      </c>
      <c r="D6430" s="11"/>
      <c r="E6430" s="11">
        <v>1902</v>
      </c>
      <c r="F6430" s="18" t="str">
        <f>D6430*E6430</f>
        <v>0</v>
      </c>
    </row>
    <row r="6431" spans="1:14">
      <c r="A6431" s="16">
        <v>85</v>
      </c>
      <c r="B6431" s="11">
        <v>98336042</v>
      </c>
      <c r="C6431" s="14" t="s">
        <v>5981</v>
      </c>
      <c r="D6431" s="11"/>
      <c r="E6431" s="11">
        <v>2736</v>
      </c>
      <c r="F6431" s="18" t="str">
        <f>D6431*E6431</f>
        <v>0</v>
      </c>
    </row>
    <row r="6432" spans="1:14">
      <c r="A6432" s="16">
        <v>86</v>
      </c>
      <c r="B6432" s="11">
        <v>98336043</v>
      </c>
      <c r="C6432" s="14" t="s">
        <v>5982</v>
      </c>
      <c r="D6432" s="11"/>
      <c r="E6432" s="11">
        <v>3918</v>
      </c>
      <c r="F6432" s="18" t="str">
        <f>D6432*E6432</f>
        <v>0</v>
      </c>
    </row>
    <row r="6433" spans="1:14">
      <c r="A6433" s="16">
        <v>87</v>
      </c>
      <c r="B6433" s="11">
        <v>98186829</v>
      </c>
      <c r="C6433" s="14" t="s">
        <v>5983</v>
      </c>
      <c r="D6433" s="11"/>
      <c r="E6433" s="11">
        <v>1134</v>
      </c>
      <c r="F6433" s="18" t="str">
        <f>D6433*E6433</f>
        <v>0</v>
      </c>
    </row>
    <row r="6434" spans="1:14">
      <c r="A6434" s="16">
        <v>88</v>
      </c>
      <c r="B6434" s="11">
        <v>98186830</v>
      </c>
      <c r="C6434" s="14" t="s">
        <v>5984</v>
      </c>
      <c r="D6434" s="11"/>
      <c r="E6434" s="11">
        <v>1463</v>
      </c>
      <c r="F6434" s="18" t="str">
        <f>D6434*E6434</f>
        <v>0</v>
      </c>
    </row>
    <row r="6435" spans="1:14">
      <c r="A6435" s="16">
        <v>89</v>
      </c>
      <c r="B6435" s="11">
        <v>423115</v>
      </c>
      <c r="C6435" s="14" t="s">
        <v>5985</v>
      </c>
      <c r="D6435" s="11"/>
      <c r="E6435" s="11">
        <v>1088</v>
      </c>
      <c r="F6435" s="18" t="str">
        <f>D6435*E6435</f>
        <v>0</v>
      </c>
    </row>
    <row r="6436" spans="1:14">
      <c r="A6436" s="16">
        <v>90</v>
      </c>
      <c r="B6436" s="11">
        <v>423116</v>
      </c>
      <c r="C6436" s="14" t="s">
        <v>5985</v>
      </c>
      <c r="D6436" s="11"/>
      <c r="E6436" s="11">
        <v>1523</v>
      </c>
      <c r="F6436" s="18" t="str">
        <f>D6436*E6436</f>
        <v>0</v>
      </c>
    </row>
    <row r="6437" spans="1:14">
      <c r="A6437" s="16">
        <v>91</v>
      </c>
      <c r="B6437" s="11">
        <v>98334345</v>
      </c>
      <c r="C6437" s="14" t="s">
        <v>5986</v>
      </c>
      <c r="D6437" s="11"/>
      <c r="E6437" s="11">
        <v>6750</v>
      </c>
      <c r="F6437" s="18" t="str">
        <f>D6437*E6437</f>
        <v>0</v>
      </c>
    </row>
    <row r="6438" spans="1:14">
      <c r="A6438" s="16">
        <v>92</v>
      </c>
      <c r="B6438" s="11">
        <v>98336270</v>
      </c>
      <c r="C6438" s="14" t="s">
        <v>5987</v>
      </c>
      <c r="D6438" s="11"/>
      <c r="E6438" s="11">
        <v>28841</v>
      </c>
      <c r="F6438" s="18" t="str">
        <f>D6438*E6438</f>
        <v>0</v>
      </c>
    </row>
    <row r="6439" spans="1:14">
      <c r="A6439" s="16">
        <v>93</v>
      </c>
      <c r="B6439" s="11">
        <v>98336269</v>
      </c>
      <c r="C6439" s="14" t="s">
        <v>5988</v>
      </c>
      <c r="D6439" s="11"/>
      <c r="E6439" s="11">
        <v>14586</v>
      </c>
      <c r="F6439" s="18" t="str">
        <f>D6439*E6439</f>
        <v>0</v>
      </c>
    </row>
    <row r="6440" spans="1:14">
      <c r="A6440" s="16">
        <v>94</v>
      </c>
      <c r="B6440" s="11">
        <v>98335946</v>
      </c>
      <c r="C6440" s="14" t="s">
        <v>5989</v>
      </c>
      <c r="D6440" s="11"/>
      <c r="E6440" s="11">
        <v>7200</v>
      </c>
      <c r="F6440" s="18" t="str">
        <f>D6440*E6440</f>
        <v>0</v>
      </c>
    </row>
    <row r="6441" spans="1:14">
      <c r="A6441" s="16">
        <v>95</v>
      </c>
      <c r="B6441" s="11">
        <v>98336052</v>
      </c>
      <c r="C6441" s="14" t="s">
        <v>5990</v>
      </c>
      <c r="D6441" s="11"/>
      <c r="E6441" s="11">
        <v>8785</v>
      </c>
      <c r="F6441" s="18" t="str">
        <f>D6441*E6441</f>
        <v>0</v>
      </c>
    </row>
    <row r="6442" spans="1:14">
      <c r="A6442" s="16">
        <v>96</v>
      </c>
      <c r="B6442" s="11">
        <v>98336051</v>
      </c>
      <c r="C6442" s="14" t="s">
        <v>5991</v>
      </c>
      <c r="D6442" s="11"/>
      <c r="E6442" s="11">
        <v>8199</v>
      </c>
      <c r="F6442" s="18" t="str">
        <f>D6442*E6442</f>
        <v>0</v>
      </c>
    </row>
    <row r="6443" spans="1:14">
      <c r="A6443" s="16">
        <v>97</v>
      </c>
      <c r="B6443" s="11">
        <v>98336053</v>
      </c>
      <c r="C6443" s="14" t="s">
        <v>5991</v>
      </c>
      <c r="D6443" s="11"/>
      <c r="E6443" s="11">
        <v>8741</v>
      </c>
      <c r="F6443" s="18" t="str">
        <f>D6443*E6443</f>
        <v>0</v>
      </c>
    </row>
    <row r="6444" spans="1:14">
      <c r="A6444" s="16">
        <v>98</v>
      </c>
      <c r="B6444" s="11">
        <v>98336054</v>
      </c>
      <c r="C6444" s="14" t="s">
        <v>5991</v>
      </c>
      <c r="D6444" s="11"/>
      <c r="E6444" s="11">
        <v>7293</v>
      </c>
      <c r="F6444" s="18" t="str">
        <f>D6444*E6444</f>
        <v>0</v>
      </c>
    </row>
    <row r="6445" spans="1:14">
      <c r="A6445" s="16">
        <v>99</v>
      </c>
      <c r="B6445" s="11">
        <v>98335944</v>
      </c>
      <c r="C6445" s="14" t="s">
        <v>5992</v>
      </c>
      <c r="D6445" s="11"/>
      <c r="E6445" s="11">
        <v>6300</v>
      </c>
      <c r="F6445" s="18" t="str">
        <f>D6445*E6445</f>
        <v>0</v>
      </c>
    </row>
    <row r="6446" spans="1:14">
      <c r="A6446" s="16">
        <v>100</v>
      </c>
      <c r="B6446" s="11">
        <v>98334349</v>
      </c>
      <c r="C6446" s="14" t="s">
        <v>5993</v>
      </c>
      <c r="D6446" s="11"/>
      <c r="E6446" s="11">
        <v>11850</v>
      </c>
      <c r="F6446" s="18" t="str">
        <f>D6446*E6446</f>
        <v>0</v>
      </c>
    </row>
    <row r="6447" spans="1:14">
      <c r="A6447" s="16">
        <v>101</v>
      </c>
      <c r="B6447" s="11">
        <v>98334214</v>
      </c>
      <c r="C6447" s="14" t="s">
        <v>5994</v>
      </c>
      <c r="D6447" s="11"/>
      <c r="E6447" s="11">
        <v>8543</v>
      </c>
      <c r="F6447" s="18" t="str">
        <f>D6447*E6447</f>
        <v>0</v>
      </c>
    </row>
    <row r="6448" spans="1:14">
      <c r="A6448" s="16">
        <v>102</v>
      </c>
      <c r="B6448" s="11">
        <v>98334213</v>
      </c>
      <c r="C6448" s="14" t="s">
        <v>5995</v>
      </c>
      <c r="D6448" s="11"/>
      <c r="E6448" s="11">
        <v>10523</v>
      </c>
      <c r="F6448" s="18" t="str">
        <f>D6448*E6448</f>
        <v>0</v>
      </c>
    </row>
    <row r="6449" spans="1:14">
      <c r="A6449" s="16">
        <v>103</v>
      </c>
      <c r="B6449" s="11">
        <v>98334211</v>
      </c>
      <c r="C6449" s="14" t="s">
        <v>5996</v>
      </c>
      <c r="D6449" s="11"/>
      <c r="E6449" s="11">
        <v>10523</v>
      </c>
      <c r="F6449" s="18" t="str">
        <f>D6449*E6449</f>
        <v>0</v>
      </c>
    </row>
    <row r="6450" spans="1:14">
      <c r="A6450" s="16">
        <v>104</v>
      </c>
      <c r="B6450" s="11">
        <v>98334216</v>
      </c>
      <c r="C6450" s="14" t="s">
        <v>5997</v>
      </c>
      <c r="D6450" s="11"/>
      <c r="E6450" s="11">
        <v>8543</v>
      </c>
      <c r="F6450" s="18" t="str">
        <f>D6450*E6450</f>
        <v>0</v>
      </c>
    </row>
    <row r="6451" spans="1:14">
      <c r="A6451" s="16">
        <v>105</v>
      </c>
      <c r="B6451" s="11">
        <v>98334392</v>
      </c>
      <c r="C6451" s="14" t="s">
        <v>5998</v>
      </c>
      <c r="D6451" s="11"/>
      <c r="E6451" s="11">
        <v>9818</v>
      </c>
      <c r="F6451" s="18" t="str">
        <f>D6451*E6451</f>
        <v>0</v>
      </c>
    </row>
    <row r="6452" spans="1:14">
      <c r="A6452" s="16">
        <v>106</v>
      </c>
      <c r="B6452" s="11">
        <v>98334391</v>
      </c>
      <c r="C6452" s="14" t="s">
        <v>5999</v>
      </c>
      <c r="D6452" s="11"/>
      <c r="E6452" s="11">
        <v>9818</v>
      </c>
      <c r="F6452" s="18" t="str">
        <f>D6452*E6452</f>
        <v>0</v>
      </c>
    </row>
    <row r="6453" spans="1:14">
      <c r="A6453" s="16">
        <v>107</v>
      </c>
      <c r="B6453" s="11">
        <v>98335647</v>
      </c>
      <c r="C6453" s="14" t="s">
        <v>6000</v>
      </c>
      <c r="D6453" s="11"/>
      <c r="E6453" s="11">
        <v>13950</v>
      </c>
      <c r="F6453" s="18" t="str">
        <f>D6453*E6453</f>
        <v>0</v>
      </c>
    </row>
    <row r="6454" spans="1:14">
      <c r="A6454" s="16">
        <v>108</v>
      </c>
      <c r="B6454" s="11">
        <v>423049</v>
      </c>
      <c r="C6454" s="14" t="s">
        <v>6001</v>
      </c>
      <c r="D6454" s="11"/>
      <c r="E6454" s="11">
        <v>31095</v>
      </c>
      <c r="F6454" s="18" t="str">
        <f>D6454*E6454</f>
        <v>0</v>
      </c>
    </row>
    <row r="6455" spans="1:14">
      <c r="A6455" s="16">
        <v>109</v>
      </c>
      <c r="B6455" s="11">
        <v>98336015</v>
      </c>
      <c r="C6455" s="14" t="s">
        <v>6002</v>
      </c>
      <c r="D6455" s="11"/>
      <c r="E6455" s="11">
        <v>195975</v>
      </c>
      <c r="F6455" s="18" t="str">
        <f>D6455*E6455</f>
        <v>0</v>
      </c>
    </row>
    <row r="6456" spans="1:14">
      <c r="A6456" s="16">
        <v>110</v>
      </c>
      <c r="B6456" s="11">
        <v>98337866</v>
      </c>
      <c r="C6456" s="14" t="s">
        <v>6003</v>
      </c>
      <c r="D6456" s="11"/>
      <c r="E6456" s="11">
        <v>353349</v>
      </c>
      <c r="F6456" s="18" t="str">
        <f>D6456*E6456</f>
        <v>0</v>
      </c>
    </row>
    <row r="6457" spans="1:14">
      <c r="A6457" s="16">
        <v>111</v>
      </c>
      <c r="B6457" s="11">
        <v>98335864</v>
      </c>
      <c r="C6457" s="14" t="s">
        <v>6004</v>
      </c>
      <c r="D6457" s="11"/>
      <c r="E6457" s="11">
        <v>10200</v>
      </c>
      <c r="F6457" s="18" t="str">
        <f>D6457*E6457</f>
        <v>0</v>
      </c>
    </row>
    <row r="6458" spans="1:14">
      <c r="A6458" s="16">
        <v>112</v>
      </c>
      <c r="B6458" s="11">
        <v>98335651</v>
      </c>
      <c r="C6458" s="14" t="s">
        <v>6005</v>
      </c>
      <c r="D6458" s="11"/>
      <c r="E6458" s="11">
        <v>12750</v>
      </c>
      <c r="F6458" s="18" t="str">
        <f>D6458*E6458</f>
        <v>0</v>
      </c>
    </row>
    <row r="6459" spans="1:14">
      <c r="A6459" s="16">
        <v>113</v>
      </c>
      <c r="B6459" s="11">
        <v>98335870</v>
      </c>
      <c r="C6459" s="14" t="s">
        <v>6006</v>
      </c>
      <c r="D6459" s="11"/>
      <c r="E6459" s="11">
        <v>10800</v>
      </c>
      <c r="F6459" s="18" t="str">
        <f>D6459*E6459</f>
        <v>0</v>
      </c>
    </row>
    <row r="6460" spans="1:14">
      <c r="A6460" s="16">
        <v>114</v>
      </c>
      <c r="B6460" s="11">
        <v>98335648</v>
      </c>
      <c r="C6460" s="14" t="s">
        <v>6007</v>
      </c>
      <c r="D6460" s="11"/>
      <c r="E6460" s="11">
        <v>13050</v>
      </c>
      <c r="F6460" s="18" t="str">
        <f>D6460*E6460</f>
        <v>0</v>
      </c>
    </row>
    <row r="6461" spans="1:14">
      <c r="A6461" s="16">
        <v>115</v>
      </c>
      <c r="B6461" s="11">
        <v>98335645</v>
      </c>
      <c r="C6461" s="14" t="s">
        <v>6008</v>
      </c>
      <c r="D6461" s="11"/>
      <c r="E6461" s="11">
        <v>8400</v>
      </c>
      <c r="F6461" s="18" t="str">
        <f>D6461*E6461</f>
        <v>0</v>
      </c>
    </row>
    <row r="6462" spans="1:14">
      <c r="A6462" s="16">
        <v>116</v>
      </c>
      <c r="B6462" s="11">
        <v>98336585</v>
      </c>
      <c r="C6462" s="14" t="s">
        <v>6009</v>
      </c>
      <c r="D6462" s="11"/>
      <c r="E6462" s="11">
        <v>0</v>
      </c>
      <c r="F6462" s="18" t="str">
        <f>D6462*E6462</f>
        <v>0</v>
      </c>
    </row>
    <row r="6463" spans="1:14">
      <c r="A6463" s="16">
        <v>117</v>
      </c>
      <c r="B6463" s="11">
        <v>98337861</v>
      </c>
      <c r="C6463" s="14" t="s">
        <v>6009</v>
      </c>
      <c r="D6463" s="11"/>
      <c r="E6463" s="11">
        <v>111511</v>
      </c>
      <c r="F6463" s="18" t="str">
        <f>D6463*E6463</f>
        <v>0</v>
      </c>
    </row>
    <row r="6464" spans="1:14">
      <c r="A6464" s="16">
        <v>118</v>
      </c>
      <c r="B6464" s="11">
        <v>98336586</v>
      </c>
      <c r="C6464" s="14" t="s">
        <v>6010</v>
      </c>
      <c r="D6464" s="11"/>
      <c r="E6464" s="11">
        <v>0</v>
      </c>
      <c r="F6464" s="18" t="str">
        <f>D6464*E6464</f>
        <v>0</v>
      </c>
    </row>
    <row r="6465" spans="1:14">
      <c r="A6465" s="16">
        <v>119</v>
      </c>
      <c r="B6465" s="11">
        <v>98336026</v>
      </c>
      <c r="C6465" s="14" t="s">
        <v>6011</v>
      </c>
      <c r="D6465" s="11"/>
      <c r="E6465" s="11">
        <v>78705</v>
      </c>
      <c r="F6465" s="18" t="str">
        <f>D6465*E6465</f>
        <v>0</v>
      </c>
    </row>
    <row r="6466" spans="1:14">
      <c r="A6466" s="16">
        <v>120</v>
      </c>
      <c r="B6466" s="11">
        <v>98336028</v>
      </c>
      <c r="C6466" s="14" t="s">
        <v>6012</v>
      </c>
      <c r="D6466" s="11"/>
      <c r="E6466" s="11">
        <v>71798</v>
      </c>
      <c r="F6466" s="18" t="str">
        <f>D6466*E6466</f>
        <v>0</v>
      </c>
    </row>
    <row r="6467" spans="1:14">
      <c r="A6467" s="16">
        <v>121</v>
      </c>
      <c r="B6467" s="11">
        <v>98339198</v>
      </c>
      <c r="C6467" s="14" t="s">
        <v>6013</v>
      </c>
      <c r="D6467" s="11"/>
      <c r="E6467" s="11">
        <v>64139</v>
      </c>
      <c r="F6467" s="18" t="str">
        <f>D6467*E6467</f>
        <v>0</v>
      </c>
    </row>
    <row r="6468" spans="1:14">
      <c r="A6468" s="16">
        <v>122</v>
      </c>
      <c r="B6468" s="11">
        <v>98335646</v>
      </c>
      <c r="C6468" s="14" t="s">
        <v>6014</v>
      </c>
      <c r="D6468" s="11"/>
      <c r="E6468" s="11">
        <v>13050</v>
      </c>
      <c r="F6468" s="18" t="str">
        <f>D6468*E6468</f>
        <v>0</v>
      </c>
    </row>
    <row r="6469" spans="1:14">
      <c r="A6469" s="16">
        <v>123</v>
      </c>
      <c r="B6469" s="11">
        <v>98336049</v>
      </c>
      <c r="C6469" s="14" t="s">
        <v>6015</v>
      </c>
      <c r="D6469" s="11"/>
      <c r="E6469" s="11">
        <v>24421</v>
      </c>
      <c r="F6469" s="18" t="str">
        <f>D6469*E6469</f>
        <v>0</v>
      </c>
    </row>
    <row r="6470" spans="1:14">
      <c r="A6470" s="16">
        <v>124</v>
      </c>
      <c r="B6470" s="11">
        <v>98336048</v>
      </c>
      <c r="C6470" s="14" t="s">
        <v>6016</v>
      </c>
      <c r="D6470" s="11"/>
      <c r="E6470" s="11">
        <v>24421</v>
      </c>
      <c r="F6470" s="18" t="str">
        <f>D6470*E6470</f>
        <v>0</v>
      </c>
    </row>
    <row r="6471" spans="1:14">
      <c r="A6471" s="16">
        <v>125</v>
      </c>
      <c r="B6471" s="11">
        <v>98336050</v>
      </c>
      <c r="C6471" s="14" t="s">
        <v>6017</v>
      </c>
      <c r="D6471" s="11"/>
      <c r="E6471" s="11">
        <v>11271</v>
      </c>
      <c r="F6471" s="18" t="str">
        <f>D6471*E6471</f>
        <v>0</v>
      </c>
    </row>
    <row r="6472" spans="1:14">
      <c r="A6472" s="16">
        <v>126</v>
      </c>
      <c r="B6472" s="11">
        <v>98145835</v>
      </c>
      <c r="C6472" s="14" t="s">
        <v>6018</v>
      </c>
      <c r="D6472" s="11"/>
      <c r="E6472" s="11">
        <v>17595</v>
      </c>
      <c r="F6472" s="18" t="str">
        <f>D6472*E6472</f>
        <v>0</v>
      </c>
    </row>
    <row r="6473" spans="1:14">
      <c r="A6473" s="16">
        <v>127</v>
      </c>
      <c r="B6473" s="11">
        <v>98145831</v>
      </c>
      <c r="C6473" s="14" t="s">
        <v>6019</v>
      </c>
      <c r="D6473" s="11"/>
      <c r="E6473" s="11">
        <v>14295</v>
      </c>
      <c r="F6473" s="18" t="str">
        <f>D6473*E6473</f>
        <v>0</v>
      </c>
    </row>
    <row r="6474" spans="1:14">
      <c r="A6474" s="16">
        <v>128</v>
      </c>
      <c r="B6474" s="11">
        <v>98145832</v>
      </c>
      <c r="C6474" s="14" t="s">
        <v>6019</v>
      </c>
      <c r="D6474" s="11"/>
      <c r="E6474" s="11">
        <v>13934</v>
      </c>
      <c r="F6474" s="18" t="str">
        <f>D6474*E6474</f>
        <v>0</v>
      </c>
    </row>
    <row r="6475" spans="1:14">
      <c r="A6475" s="16">
        <v>129</v>
      </c>
      <c r="B6475" s="11">
        <v>423053</v>
      </c>
      <c r="C6475" s="14" t="s">
        <v>6019</v>
      </c>
      <c r="D6475" s="11"/>
      <c r="E6475" s="11">
        <v>13593</v>
      </c>
      <c r="F6475" s="18" t="str">
        <f>D6475*E6475</f>
        <v>0</v>
      </c>
    </row>
    <row r="6476" spans="1:14">
      <c r="A6476" s="16">
        <v>130</v>
      </c>
      <c r="B6476" s="11">
        <v>423054</v>
      </c>
      <c r="C6476" s="14" t="s">
        <v>6019</v>
      </c>
      <c r="D6476" s="11"/>
      <c r="E6476" s="11">
        <v>13286</v>
      </c>
      <c r="F6476" s="18" t="str">
        <f>D6476*E6476</f>
        <v>0</v>
      </c>
    </row>
    <row r="6477" spans="1:14">
      <c r="A6477" s="16">
        <v>131</v>
      </c>
      <c r="B6477" s="11">
        <v>98336504</v>
      </c>
      <c r="C6477" s="14" t="s">
        <v>6020</v>
      </c>
      <c r="D6477" s="11"/>
      <c r="E6477" s="11">
        <v>13238</v>
      </c>
      <c r="F6477" s="18" t="str">
        <f>D6477*E6477</f>
        <v>0</v>
      </c>
    </row>
    <row r="6478" spans="1:14">
      <c r="A6478" s="16">
        <v>132</v>
      </c>
      <c r="B6478" s="11">
        <v>423056</v>
      </c>
      <c r="C6478" s="14" t="s">
        <v>6021</v>
      </c>
      <c r="D6478" s="11"/>
      <c r="E6478" s="11">
        <v>12578</v>
      </c>
      <c r="F6478" s="18" t="str">
        <f>D6478*E6478</f>
        <v>0</v>
      </c>
    </row>
    <row r="6479" spans="1:14">
      <c r="A6479" s="15" t="s">
        <v>6022</v>
      </c>
      <c r="B6479" s="12"/>
      <c r="C6479" s="13"/>
      <c r="D6479" s="12"/>
      <c r="E6479" s="12"/>
      <c r="F6479" s="17"/>
    </row>
    <row r="6480" spans="1:14">
      <c r="A6480" s="16">
        <v>1</v>
      </c>
      <c r="B6480" s="11">
        <v>98334323</v>
      </c>
      <c r="C6480" s="14" t="s">
        <v>6023</v>
      </c>
      <c r="D6480" s="11"/>
      <c r="E6480" s="11">
        <v>161728</v>
      </c>
      <c r="F6480" s="18" t="str">
        <f>D6480*E6480</f>
        <v>0</v>
      </c>
    </row>
    <row r="6481" spans="1:14">
      <c r="A6481" s="16">
        <v>2</v>
      </c>
      <c r="B6481" s="11">
        <v>98334317</v>
      </c>
      <c r="C6481" s="14" t="s">
        <v>6024</v>
      </c>
      <c r="D6481" s="11"/>
      <c r="E6481" s="11">
        <v>48454</v>
      </c>
      <c r="F6481" s="18" t="str">
        <f>D6481*E6481</f>
        <v>0</v>
      </c>
    </row>
    <row r="6482" spans="1:14">
      <c r="A6482" s="16">
        <v>3</v>
      </c>
      <c r="B6482" s="11">
        <v>98334318</v>
      </c>
      <c r="C6482" s="14" t="s">
        <v>6025</v>
      </c>
      <c r="D6482" s="11"/>
      <c r="E6482" s="11">
        <v>53280</v>
      </c>
      <c r="F6482" s="18" t="str">
        <f>D6482*E6482</f>
        <v>0</v>
      </c>
    </row>
    <row r="6483" spans="1:14">
      <c r="A6483" s="16">
        <v>4</v>
      </c>
      <c r="B6483" s="11">
        <v>98324663</v>
      </c>
      <c r="C6483" s="14" t="s">
        <v>6026</v>
      </c>
      <c r="D6483" s="11"/>
      <c r="E6483" s="11">
        <v>321</v>
      </c>
      <c r="F6483" s="18" t="str">
        <f>D6483*E6483</f>
        <v>0</v>
      </c>
    </row>
    <row r="6484" spans="1:14">
      <c r="A6484" s="16">
        <v>5</v>
      </c>
      <c r="B6484" s="11">
        <v>424031</v>
      </c>
      <c r="C6484" s="14" t="s">
        <v>6027</v>
      </c>
      <c r="D6484" s="11"/>
      <c r="E6484" s="11">
        <v>22179</v>
      </c>
      <c r="F6484" s="18" t="str">
        <f>D6484*E6484</f>
        <v>0</v>
      </c>
    </row>
    <row r="6485" spans="1:14">
      <c r="A6485" s="16">
        <v>6</v>
      </c>
      <c r="B6485" s="11">
        <v>424019</v>
      </c>
      <c r="C6485" s="14" t="s">
        <v>6028</v>
      </c>
      <c r="D6485" s="11"/>
      <c r="E6485" s="11">
        <v>40202</v>
      </c>
      <c r="F6485" s="18" t="str">
        <f>D6485*E6485</f>
        <v>0</v>
      </c>
    </row>
    <row r="6486" spans="1:14">
      <c r="A6486" s="16">
        <v>7</v>
      </c>
      <c r="B6486" s="11">
        <v>424001</v>
      </c>
      <c r="C6486" s="14" t="s">
        <v>6029</v>
      </c>
      <c r="D6486" s="11"/>
      <c r="E6486" s="11">
        <v>5873</v>
      </c>
      <c r="F6486" s="18" t="str">
        <f>D6486*E6486</f>
        <v>0</v>
      </c>
    </row>
    <row r="6487" spans="1:14">
      <c r="A6487" s="16">
        <v>8</v>
      </c>
      <c r="B6487" s="11">
        <v>424002</v>
      </c>
      <c r="C6487" s="14" t="s">
        <v>6029</v>
      </c>
      <c r="D6487" s="11"/>
      <c r="E6487" s="11">
        <v>5219</v>
      </c>
      <c r="F6487" s="18" t="str">
        <f>D6487*E6487</f>
        <v>0</v>
      </c>
    </row>
    <row r="6488" spans="1:14">
      <c r="A6488" s="16">
        <v>9</v>
      </c>
      <c r="B6488" s="11">
        <v>424005</v>
      </c>
      <c r="C6488" s="14" t="s">
        <v>6030</v>
      </c>
      <c r="D6488" s="11"/>
      <c r="E6488" s="11">
        <v>8981</v>
      </c>
      <c r="F6488" s="18" t="str">
        <f>D6488*E6488</f>
        <v>0</v>
      </c>
    </row>
    <row r="6489" spans="1:14">
      <c r="A6489" s="16">
        <v>10</v>
      </c>
      <c r="B6489" s="11">
        <v>424006</v>
      </c>
      <c r="C6489" s="14" t="s">
        <v>6030</v>
      </c>
      <c r="D6489" s="11"/>
      <c r="E6489" s="11">
        <v>7679</v>
      </c>
      <c r="F6489" s="18" t="str">
        <f>D6489*E6489</f>
        <v>0</v>
      </c>
    </row>
    <row r="6490" spans="1:14">
      <c r="A6490" s="16">
        <v>11</v>
      </c>
      <c r="B6490" s="11">
        <v>424030</v>
      </c>
      <c r="C6490" s="14" t="s">
        <v>6031</v>
      </c>
      <c r="D6490" s="11"/>
      <c r="E6490" s="11">
        <v>20684</v>
      </c>
      <c r="F6490" s="18" t="str">
        <f>D6490*E6490</f>
        <v>0</v>
      </c>
    </row>
    <row r="6491" spans="1:14">
      <c r="A6491" s="16">
        <v>12</v>
      </c>
      <c r="B6491" s="11">
        <v>424003</v>
      </c>
      <c r="C6491" s="14" t="s">
        <v>6031</v>
      </c>
      <c r="D6491" s="11"/>
      <c r="E6491" s="11">
        <v>10920</v>
      </c>
      <c r="F6491" s="18" t="str">
        <f>D6491*E6491</f>
        <v>0</v>
      </c>
    </row>
    <row r="6492" spans="1:14">
      <c r="A6492" s="16">
        <v>13</v>
      </c>
      <c r="B6492" s="11">
        <v>424004</v>
      </c>
      <c r="C6492" s="14" t="s">
        <v>6031</v>
      </c>
      <c r="D6492" s="11"/>
      <c r="E6492" s="11">
        <v>9612</v>
      </c>
      <c r="F6492" s="18" t="str">
        <f>D6492*E6492</f>
        <v>0</v>
      </c>
    </row>
    <row r="6493" spans="1:14">
      <c r="A6493" s="16">
        <v>14</v>
      </c>
      <c r="B6493" s="11">
        <v>424029</v>
      </c>
      <c r="C6493" s="14" t="s">
        <v>6031</v>
      </c>
      <c r="D6493" s="11"/>
      <c r="E6493" s="11">
        <v>23299</v>
      </c>
      <c r="F6493" s="18" t="str">
        <f>D6493*E6493</f>
        <v>0</v>
      </c>
    </row>
    <row r="6494" spans="1:14">
      <c r="A6494" s="16">
        <v>15</v>
      </c>
      <c r="B6494" s="11">
        <v>424008</v>
      </c>
      <c r="C6494" s="14" t="s">
        <v>6032</v>
      </c>
      <c r="D6494" s="11"/>
      <c r="E6494" s="11">
        <v>16800</v>
      </c>
      <c r="F6494" s="18" t="str">
        <f>D6494*E6494</f>
        <v>0</v>
      </c>
    </row>
    <row r="6495" spans="1:14">
      <c r="A6495" s="16">
        <v>16</v>
      </c>
      <c r="B6495" s="11">
        <v>424009</v>
      </c>
      <c r="C6495" s="14" t="s">
        <v>6032</v>
      </c>
      <c r="D6495" s="11"/>
      <c r="E6495" s="11">
        <v>14196</v>
      </c>
      <c r="F6495" s="18" t="str">
        <f>D6495*E6495</f>
        <v>0</v>
      </c>
    </row>
    <row r="6496" spans="1:14">
      <c r="A6496" s="16">
        <v>17</v>
      </c>
      <c r="B6496" s="11">
        <v>424011</v>
      </c>
      <c r="C6496" s="14" t="s">
        <v>6033</v>
      </c>
      <c r="D6496" s="11"/>
      <c r="E6496" s="11">
        <v>13356</v>
      </c>
      <c r="F6496" s="18" t="str">
        <f>D6496*E6496</f>
        <v>0</v>
      </c>
    </row>
    <row r="6497" spans="1:14">
      <c r="A6497" s="16">
        <v>18</v>
      </c>
      <c r="B6497" s="11">
        <v>424012</v>
      </c>
      <c r="C6497" s="14" t="s">
        <v>6033</v>
      </c>
      <c r="D6497" s="11"/>
      <c r="E6497" s="11">
        <v>14010</v>
      </c>
      <c r="F6497" s="18" t="str">
        <f>D6497*E6497</f>
        <v>0</v>
      </c>
    </row>
    <row r="6498" spans="1:14">
      <c r="A6498" s="16">
        <v>19</v>
      </c>
      <c r="B6498" s="11">
        <v>424010</v>
      </c>
      <c r="C6498" s="14" t="s">
        <v>6033</v>
      </c>
      <c r="D6498" s="11"/>
      <c r="E6498" s="11">
        <v>15317</v>
      </c>
      <c r="F6498" s="18" t="str">
        <f>D6498*E6498</f>
        <v>0</v>
      </c>
    </row>
    <row r="6499" spans="1:14">
      <c r="A6499" s="16">
        <v>20</v>
      </c>
      <c r="B6499" s="11">
        <v>424013</v>
      </c>
      <c r="C6499" s="14" t="s">
        <v>6034</v>
      </c>
      <c r="D6499" s="11"/>
      <c r="E6499" s="11">
        <v>28084</v>
      </c>
      <c r="F6499" s="18" t="str">
        <f>D6499*E6499</f>
        <v>0</v>
      </c>
    </row>
    <row r="6500" spans="1:14">
      <c r="A6500" s="16">
        <v>21</v>
      </c>
      <c r="B6500" s="11">
        <v>424014</v>
      </c>
      <c r="C6500" s="14" t="s">
        <v>6034</v>
      </c>
      <c r="D6500" s="11"/>
      <c r="E6500" s="11">
        <v>24164</v>
      </c>
      <c r="F6500" s="18" t="str">
        <f>D6500*E6500</f>
        <v>0</v>
      </c>
    </row>
    <row r="6501" spans="1:14">
      <c r="A6501" s="16">
        <v>22</v>
      </c>
      <c r="B6501" s="11">
        <v>424015</v>
      </c>
      <c r="C6501" s="14" t="s">
        <v>6034</v>
      </c>
      <c r="D6501" s="11"/>
      <c r="E6501" s="11">
        <v>25470</v>
      </c>
      <c r="F6501" s="18" t="str">
        <f>D6501*E6501</f>
        <v>0</v>
      </c>
    </row>
    <row r="6502" spans="1:14">
      <c r="A6502" s="16">
        <v>23</v>
      </c>
      <c r="B6502" s="11">
        <v>424021</v>
      </c>
      <c r="C6502" s="14" t="s">
        <v>6034</v>
      </c>
      <c r="D6502" s="11"/>
      <c r="E6502" s="11">
        <v>36053</v>
      </c>
      <c r="F6502" s="18" t="str">
        <f>D6502*E6502</f>
        <v>0</v>
      </c>
    </row>
    <row r="6503" spans="1:14">
      <c r="A6503" s="16">
        <v>24</v>
      </c>
      <c r="B6503" s="11">
        <v>424017</v>
      </c>
      <c r="C6503" s="14" t="s">
        <v>6035</v>
      </c>
      <c r="D6503" s="11"/>
      <c r="E6503" s="11">
        <v>45409</v>
      </c>
      <c r="F6503" s="18" t="str">
        <f>D6503*E6503</f>
        <v>0</v>
      </c>
    </row>
    <row r="6504" spans="1:14">
      <c r="A6504" s="16">
        <v>25</v>
      </c>
      <c r="B6504" s="11">
        <v>424018</v>
      </c>
      <c r="C6504" s="14" t="s">
        <v>6035</v>
      </c>
      <c r="D6504" s="11"/>
      <c r="E6504" s="11">
        <v>37600</v>
      </c>
      <c r="F6504" s="18" t="str">
        <f>D6504*E6504</f>
        <v>0</v>
      </c>
    </row>
    <row r="6505" spans="1:14">
      <c r="A6505" s="16">
        <v>26</v>
      </c>
      <c r="B6505" s="11">
        <v>424024</v>
      </c>
      <c r="C6505" s="14" t="s">
        <v>6035</v>
      </c>
      <c r="D6505" s="11"/>
      <c r="E6505" s="11">
        <v>56717</v>
      </c>
      <c r="F6505" s="18" t="str">
        <f>D6505*E6505</f>
        <v>0</v>
      </c>
    </row>
    <row r="6506" spans="1:14">
      <c r="A6506" s="16">
        <v>27</v>
      </c>
      <c r="B6506" s="11">
        <v>424032</v>
      </c>
      <c r="C6506" s="14" t="s">
        <v>6036</v>
      </c>
      <c r="D6506" s="11"/>
      <c r="E6506" s="11">
        <v>13789</v>
      </c>
      <c r="F6506" s="18" t="str">
        <f>D6506*E6506</f>
        <v>0</v>
      </c>
    </row>
    <row r="6507" spans="1:14">
      <c r="A6507" s="16">
        <v>28</v>
      </c>
      <c r="B6507" s="11">
        <v>424033</v>
      </c>
      <c r="C6507" s="14" t="s">
        <v>6036</v>
      </c>
      <c r="D6507" s="11"/>
      <c r="E6507" s="11">
        <v>12482</v>
      </c>
      <c r="F6507" s="18" t="str">
        <f>D6507*E6507</f>
        <v>0</v>
      </c>
    </row>
    <row r="6508" spans="1:14">
      <c r="A6508" s="16">
        <v>29</v>
      </c>
      <c r="B6508" s="11">
        <v>424028</v>
      </c>
      <c r="C6508" s="14" t="s">
        <v>6037</v>
      </c>
      <c r="D6508" s="11"/>
      <c r="E6508" s="11">
        <v>2570</v>
      </c>
      <c r="F6508" s="18" t="str">
        <f>D6508*E6508</f>
        <v>0</v>
      </c>
    </row>
    <row r="6509" spans="1:14">
      <c r="A6509" s="16">
        <v>30</v>
      </c>
      <c r="B6509" s="11">
        <v>424027</v>
      </c>
      <c r="C6509" s="14" t="s">
        <v>6038</v>
      </c>
      <c r="D6509" s="11"/>
      <c r="E6509" s="11">
        <v>4582</v>
      </c>
      <c r="F6509" s="18" t="str">
        <f>D6509*E6509</f>
        <v>0</v>
      </c>
    </row>
    <row r="6510" spans="1:14">
      <c r="A6510" s="16">
        <v>31</v>
      </c>
      <c r="B6510" s="11">
        <v>424026</v>
      </c>
      <c r="C6510" s="14" t="s">
        <v>6039</v>
      </c>
      <c r="D6510" s="11"/>
      <c r="E6510" s="11">
        <v>4532</v>
      </c>
      <c r="F6510" s="18" t="str">
        <f>D6510*E6510</f>
        <v>0</v>
      </c>
    </row>
    <row r="6511" spans="1:14">
      <c r="A6511" s="16">
        <v>32</v>
      </c>
      <c r="B6511" s="11">
        <v>424025</v>
      </c>
      <c r="C6511" s="14" t="s">
        <v>6040</v>
      </c>
      <c r="D6511" s="11"/>
      <c r="E6511" s="11">
        <v>2538</v>
      </c>
      <c r="F6511" s="18" t="str">
        <f>D6511*E6511</f>
        <v>0</v>
      </c>
    </row>
    <row r="6512" spans="1:14">
      <c r="A6512" s="16">
        <v>33</v>
      </c>
      <c r="B6512" s="11">
        <v>98186757</v>
      </c>
      <c r="C6512" s="14" t="s">
        <v>6041</v>
      </c>
      <c r="D6512" s="11"/>
      <c r="E6512" s="11">
        <v>3417</v>
      </c>
      <c r="F6512" s="18" t="str">
        <f>D6512*E6512</f>
        <v>0</v>
      </c>
    </row>
    <row r="6513" spans="1:14">
      <c r="A6513" s="16">
        <v>34</v>
      </c>
      <c r="B6513" s="11">
        <v>424034</v>
      </c>
      <c r="C6513" s="14" t="s">
        <v>6042</v>
      </c>
      <c r="D6513" s="11"/>
      <c r="E6513" s="11">
        <v>13135</v>
      </c>
      <c r="F6513" s="18" t="str">
        <f>D6513*E6513</f>
        <v>0</v>
      </c>
    </row>
    <row r="6514" spans="1:14">
      <c r="A6514" s="16">
        <v>35</v>
      </c>
      <c r="B6514" s="11">
        <v>424040</v>
      </c>
      <c r="C6514" s="14" t="s">
        <v>6043</v>
      </c>
      <c r="D6514" s="11"/>
      <c r="E6514" s="11">
        <v>75</v>
      </c>
      <c r="F6514" s="18" t="str">
        <f>D6514*E6514</f>
        <v>0</v>
      </c>
    </row>
    <row r="6515" spans="1:14">
      <c r="A6515" s="16">
        <v>36</v>
      </c>
      <c r="B6515" s="11">
        <v>98324660</v>
      </c>
      <c r="C6515" s="14" t="s">
        <v>6044</v>
      </c>
      <c r="D6515" s="11"/>
      <c r="E6515" s="11">
        <v>374</v>
      </c>
      <c r="F6515" s="18" t="str">
        <f>D6515*E6515</f>
        <v>0</v>
      </c>
    </row>
    <row r="6516" spans="1:14">
      <c r="A6516" s="16">
        <v>37</v>
      </c>
      <c r="B6516" s="11">
        <v>98324654</v>
      </c>
      <c r="C6516" s="14" t="s">
        <v>6045</v>
      </c>
      <c r="D6516" s="11"/>
      <c r="E6516" s="11">
        <v>9743</v>
      </c>
      <c r="F6516" s="18" t="str">
        <f>D6516*E6516</f>
        <v>0</v>
      </c>
    </row>
    <row r="6517" spans="1:14">
      <c r="A6517" s="16">
        <v>38</v>
      </c>
      <c r="B6517" s="11">
        <v>98324650</v>
      </c>
      <c r="C6517" s="14" t="s">
        <v>6046</v>
      </c>
      <c r="D6517" s="11"/>
      <c r="E6517" s="11">
        <v>14830</v>
      </c>
      <c r="F6517" s="18" t="str">
        <f>D6517*E6517</f>
        <v>0</v>
      </c>
    </row>
    <row r="6518" spans="1:14">
      <c r="A6518" s="16">
        <v>39</v>
      </c>
      <c r="B6518" s="11">
        <v>98324655</v>
      </c>
      <c r="C6518" s="14" t="s">
        <v>6047</v>
      </c>
      <c r="D6518" s="11"/>
      <c r="E6518" s="11">
        <v>9743</v>
      </c>
      <c r="F6518" s="18" t="str">
        <f>D6518*E6518</f>
        <v>0</v>
      </c>
    </row>
    <row r="6519" spans="1:14">
      <c r="A6519" s="16">
        <v>40</v>
      </c>
      <c r="B6519" s="11">
        <v>98324651</v>
      </c>
      <c r="C6519" s="14" t="s">
        <v>6048</v>
      </c>
      <c r="D6519" s="11"/>
      <c r="E6519" s="11">
        <v>14830</v>
      </c>
      <c r="F6519" s="18" t="str">
        <f>D6519*E6519</f>
        <v>0</v>
      </c>
    </row>
    <row r="6520" spans="1:14">
      <c r="A6520" s="16">
        <v>41</v>
      </c>
      <c r="B6520" s="11">
        <v>98324656</v>
      </c>
      <c r="C6520" s="14" t="s">
        <v>6049</v>
      </c>
      <c r="D6520" s="11"/>
      <c r="E6520" s="11">
        <v>9743</v>
      </c>
      <c r="F6520" s="18" t="str">
        <f>D6520*E6520</f>
        <v>0</v>
      </c>
    </row>
    <row r="6521" spans="1:14">
      <c r="A6521" s="16">
        <v>42</v>
      </c>
      <c r="B6521" s="11">
        <v>98324652</v>
      </c>
      <c r="C6521" s="14" t="s">
        <v>6050</v>
      </c>
      <c r="D6521" s="11"/>
      <c r="E6521" s="11">
        <v>14830</v>
      </c>
      <c r="F6521" s="18" t="str">
        <f>D6521*E6521</f>
        <v>0</v>
      </c>
    </row>
    <row r="6522" spans="1:14">
      <c r="A6522" s="16">
        <v>43</v>
      </c>
      <c r="B6522" s="11">
        <v>98334322</v>
      </c>
      <c r="C6522" s="14" t="s">
        <v>6051</v>
      </c>
      <c r="D6522" s="11"/>
      <c r="E6522" s="11">
        <v>228053</v>
      </c>
      <c r="F6522" s="18" t="str">
        <f>D6522*E6522</f>
        <v>0</v>
      </c>
    </row>
    <row r="6523" spans="1:14">
      <c r="A6523" s="16">
        <v>44</v>
      </c>
      <c r="B6523" s="11">
        <v>425001</v>
      </c>
      <c r="C6523" s="14" t="s">
        <v>6052</v>
      </c>
      <c r="D6523" s="11"/>
      <c r="E6523" s="11">
        <v>6097</v>
      </c>
      <c r="F6523" s="18" t="str">
        <f>D6523*E6523</f>
        <v>0</v>
      </c>
    </row>
    <row r="6524" spans="1:14">
      <c r="A6524" s="16">
        <v>45</v>
      </c>
      <c r="B6524" s="11">
        <v>425003</v>
      </c>
      <c r="C6524" s="14" t="s">
        <v>6053</v>
      </c>
      <c r="D6524" s="11"/>
      <c r="E6524" s="11">
        <v>10228</v>
      </c>
      <c r="F6524" s="18" t="str">
        <f>D6524*E6524</f>
        <v>0</v>
      </c>
    </row>
    <row r="6525" spans="1:14">
      <c r="A6525" s="16">
        <v>46</v>
      </c>
      <c r="B6525" s="11">
        <v>425002</v>
      </c>
      <c r="C6525" s="14" t="s">
        <v>6054</v>
      </c>
      <c r="D6525" s="11"/>
      <c r="E6525" s="11">
        <v>5849</v>
      </c>
      <c r="F6525" s="18" t="str">
        <f>D6525*E6525</f>
        <v>0</v>
      </c>
    </row>
    <row r="6526" spans="1:14">
      <c r="A6526" s="16">
        <v>47</v>
      </c>
      <c r="B6526" s="11">
        <v>425004</v>
      </c>
      <c r="C6526" s="14" t="s">
        <v>6055</v>
      </c>
      <c r="D6526" s="11"/>
      <c r="E6526" s="11">
        <v>9733</v>
      </c>
      <c r="F6526" s="18" t="str">
        <f>D6526*E6526</f>
        <v>0</v>
      </c>
    </row>
    <row r="6527" spans="1:14">
      <c r="A6527" s="16">
        <v>48</v>
      </c>
      <c r="B6527" s="11">
        <v>425005</v>
      </c>
      <c r="C6527" s="14" t="s">
        <v>6056</v>
      </c>
      <c r="D6527" s="11"/>
      <c r="E6527" s="11">
        <v>9981</v>
      </c>
      <c r="F6527" s="18" t="str">
        <f>D6527*E6527</f>
        <v>0</v>
      </c>
    </row>
    <row r="6528" spans="1:14">
      <c r="A6528" s="16">
        <v>49</v>
      </c>
      <c r="B6528" s="11">
        <v>425008</v>
      </c>
      <c r="C6528" s="14" t="s">
        <v>6057</v>
      </c>
      <c r="D6528" s="11"/>
      <c r="E6528" s="11">
        <v>10994</v>
      </c>
      <c r="F6528" s="18" t="str">
        <f>D6528*E6528</f>
        <v>0</v>
      </c>
    </row>
    <row r="6529" spans="1:14">
      <c r="A6529" s="16">
        <v>50</v>
      </c>
      <c r="B6529" s="11">
        <v>98324657</v>
      </c>
      <c r="C6529" s="14" t="s">
        <v>6058</v>
      </c>
      <c r="D6529" s="11"/>
      <c r="E6529" s="11">
        <v>8688</v>
      </c>
      <c r="F6529" s="18" t="str">
        <f>D6529*E6529</f>
        <v>0</v>
      </c>
    </row>
    <row r="6530" spans="1:14">
      <c r="A6530" s="16">
        <v>51</v>
      </c>
      <c r="B6530" s="11">
        <v>98324658</v>
      </c>
      <c r="C6530" s="14" t="s">
        <v>6059</v>
      </c>
      <c r="D6530" s="11"/>
      <c r="E6530" s="11">
        <v>8688</v>
      </c>
      <c r="F6530" s="18" t="str">
        <f>D6530*E6530</f>
        <v>0</v>
      </c>
    </row>
    <row r="6531" spans="1:14">
      <c r="A6531" s="16">
        <v>52</v>
      </c>
      <c r="B6531" s="11">
        <v>98324662</v>
      </c>
      <c r="C6531" s="14" t="s">
        <v>6060</v>
      </c>
      <c r="D6531" s="11"/>
      <c r="E6531" s="11">
        <v>2423</v>
      </c>
      <c r="F6531" s="18" t="str">
        <f>D6531*E6531</f>
        <v>0</v>
      </c>
    </row>
    <row r="6532" spans="1:14">
      <c r="A6532" s="16">
        <v>53</v>
      </c>
      <c r="B6532" s="11">
        <v>98324640</v>
      </c>
      <c r="C6532" s="14" t="s">
        <v>6061</v>
      </c>
      <c r="D6532" s="11"/>
      <c r="E6532" s="11">
        <v>7190</v>
      </c>
      <c r="F6532" s="18" t="str">
        <f>D6532*E6532</f>
        <v>0</v>
      </c>
    </row>
    <row r="6533" spans="1:14">
      <c r="A6533" s="16">
        <v>54</v>
      </c>
      <c r="B6533" s="11">
        <v>98324643</v>
      </c>
      <c r="C6533" s="14" t="s">
        <v>6062</v>
      </c>
      <c r="D6533" s="11"/>
      <c r="E6533" s="11">
        <v>7190</v>
      </c>
      <c r="F6533" s="18" t="str">
        <f>D6533*E6533</f>
        <v>0</v>
      </c>
    </row>
    <row r="6534" spans="1:14">
      <c r="A6534" s="16">
        <v>55</v>
      </c>
      <c r="B6534" s="11">
        <v>98324653</v>
      </c>
      <c r="C6534" s="14" t="s">
        <v>6063</v>
      </c>
      <c r="D6534" s="11"/>
      <c r="E6534" s="11">
        <v>13482</v>
      </c>
      <c r="F6534" s="18" t="str">
        <f>D6534*E6534</f>
        <v>0</v>
      </c>
    </row>
    <row r="6535" spans="1:14">
      <c r="A6535" s="16">
        <v>56</v>
      </c>
      <c r="B6535" s="11">
        <v>98324641</v>
      </c>
      <c r="C6535" s="14" t="s">
        <v>6064</v>
      </c>
      <c r="D6535" s="11"/>
      <c r="E6535" s="11">
        <v>2099</v>
      </c>
      <c r="F6535" s="18" t="str">
        <f>D6535*E6535</f>
        <v>0</v>
      </c>
    </row>
    <row r="6536" spans="1:14">
      <c r="A6536" s="16">
        <v>57</v>
      </c>
      <c r="B6536" s="11">
        <v>98324647</v>
      </c>
      <c r="C6536" s="14" t="s">
        <v>6065</v>
      </c>
      <c r="D6536" s="11"/>
      <c r="E6536" s="11">
        <v>22021</v>
      </c>
      <c r="F6536" s="18" t="str">
        <f>D6536*E6536</f>
        <v>0</v>
      </c>
    </row>
    <row r="6537" spans="1:14">
      <c r="A6537" s="16">
        <v>58</v>
      </c>
      <c r="B6537" s="11">
        <v>98324648</v>
      </c>
      <c r="C6537" s="14" t="s">
        <v>6066</v>
      </c>
      <c r="D6537" s="11"/>
      <c r="E6537" s="11">
        <v>22021</v>
      </c>
      <c r="F6537" s="18" t="str">
        <f>D6537*E6537</f>
        <v>0</v>
      </c>
    </row>
    <row r="6538" spans="1:14">
      <c r="A6538" s="16">
        <v>59</v>
      </c>
      <c r="B6538" s="11">
        <v>98324649</v>
      </c>
      <c r="C6538" s="14" t="s">
        <v>6067</v>
      </c>
      <c r="D6538" s="11"/>
      <c r="E6538" s="11">
        <v>22021</v>
      </c>
      <c r="F6538" s="18" t="str">
        <f>D6538*E6538</f>
        <v>0</v>
      </c>
    </row>
    <row r="6539" spans="1:14">
      <c r="A6539" s="16">
        <v>60</v>
      </c>
      <c r="B6539" s="11">
        <v>98324642</v>
      </c>
      <c r="C6539" s="14" t="s">
        <v>6068</v>
      </c>
      <c r="D6539" s="11"/>
      <c r="E6539" s="11">
        <v>4665</v>
      </c>
      <c r="F6539" s="18" t="str">
        <f>D6539*E6539</f>
        <v>0</v>
      </c>
    </row>
    <row r="6540" spans="1:14">
      <c r="A6540" s="16">
        <v>61</v>
      </c>
      <c r="B6540" s="11">
        <v>98324644</v>
      </c>
      <c r="C6540" s="14" t="s">
        <v>6069</v>
      </c>
      <c r="D6540" s="11"/>
      <c r="E6540" s="11">
        <v>4665</v>
      </c>
      <c r="F6540" s="18" t="str">
        <f>D6540*E6540</f>
        <v>0</v>
      </c>
    </row>
    <row r="6541" spans="1:14">
      <c r="A6541" s="16">
        <v>62</v>
      </c>
      <c r="B6541" s="11">
        <v>98324661</v>
      </c>
      <c r="C6541" s="14" t="s">
        <v>6070</v>
      </c>
      <c r="D6541" s="11"/>
      <c r="E6541" s="11">
        <v>1268</v>
      </c>
      <c r="F6541" s="18" t="str">
        <f>D6541*E6541</f>
        <v>0</v>
      </c>
    </row>
    <row r="6542" spans="1:14">
      <c r="A6542" s="16">
        <v>63</v>
      </c>
      <c r="B6542" s="11">
        <v>98324646</v>
      </c>
      <c r="C6542" s="14" t="s">
        <v>6071</v>
      </c>
      <c r="D6542" s="11"/>
      <c r="E6542" s="11">
        <v>18875</v>
      </c>
      <c r="F6542" s="18" t="str">
        <f>D6542*E6542</f>
        <v>0</v>
      </c>
    </row>
    <row r="6543" spans="1:14">
      <c r="A6543" s="16">
        <v>64</v>
      </c>
      <c r="B6543" s="11">
        <v>98324639</v>
      </c>
      <c r="C6543" s="14" t="s">
        <v>6072</v>
      </c>
      <c r="D6543" s="11"/>
      <c r="E6543" s="11">
        <v>18875</v>
      </c>
      <c r="F6543" s="18" t="str">
        <f>D6543*E6543</f>
        <v>0</v>
      </c>
    </row>
    <row r="6544" spans="1:14">
      <c r="A6544" s="16">
        <v>65</v>
      </c>
      <c r="B6544" s="11">
        <v>98324638</v>
      </c>
      <c r="C6544" s="14" t="s">
        <v>6073</v>
      </c>
      <c r="D6544" s="11"/>
      <c r="E6544" s="11">
        <v>18875</v>
      </c>
      <c r="F6544" s="18" t="str">
        <f>D6544*E6544</f>
        <v>0</v>
      </c>
    </row>
    <row r="6545" spans="1:14">
      <c r="A6545" s="16">
        <v>66</v>
      </c>
      <c r="B6545" s="11">
        <v>424038</v>
      </c>
      <c r="C6545" s="14" t="s">
        <v>6074</v>
      </c>
      <c r="D6545" s="11"/>
      <c r="E6545" s="11">
        <v>7989</v>
      </c>
      <c r="F6545" s="18" t="str">
        <f>D6545*E6545</f>
        <v>0</v>
      </c>
    </row>
    <row r="6546" spans="1:14">
      <c r="A6546" s="16">
        <v>67</v>
      </c>
      <c r="B6546" s="11">
        <v>98334325</v>
      </c>
      <c r="C6546" s="14" t="s">
        <v>6075</v>
      </c>
      <c r="D6546" s="11"/>
      <c r="E6546" s="11">
        <v>48955</v>
      </c>
      <c r="F6546" s="18" t="str">
        <f>D6546*E6546</f>
        <v>0</v>
      </c>
    </row>
    <row r="6547" spans="1:14">
      <c r="A6547" s="16">
        <v>68</v>
      </c>
      <c r="B6547" s="11">
        <v>98324659</v>
      </c>
      <c r="C6547" s="14" t="s">
        <v>6076</v>
      </c>
      <c r="D6547" s="11"/>
      <c r="E6547" s="11">
        <v>13520</v>
      </c>
      <c r="F6547" s="18" t="str">
        <f>D6547*E6547</f>
        <v>0</v>
      </c>
    </row>
    <row r="6548" spans="1:14">
      <c r="A6548" s="15" t="s">
        <v>6077</v>
      </c>
      <c r="B6548" s="12"/>
      <c r="C6548" s="13"/>
      <c r="D6548" s="12"/>
      <c r="E6548" s="12"/>
      <c r="F6548" s="17"/>
    </row>
    <row r="6549" spans="1:14">
      <c r="A6549" s="16">
        <v>1</v>
      </c>
      <c r="B6549" s="11">
        <v>98145840</v>
      </c>
      <c r="C6549" s="14" t="s">
        <v>6078</v>
      </c>
      <c r="D6549" s="11"/>
      <c r="E6549" s="11">
        <v>14283</v>
      </c>
      <c r="F6549" s="18" t="str">
        <f>D6549*E6549</f>
        <v>0</v>
      </c>
    </row>
    <row r="6550" spans="1:14">
      <c r="A6550" s="16">
        <v>2</v>
      </c>
      <c r="B6550" s="11">
        <v>98145841</v>
      </c>
      <c r="C6550" s="14" t="s">
        <v>6079</v>
      </c>
      <c r="D6550" s="11"/>
      <c r="E6550" s="11">
        <v>17266</v>
      </c>
      <c r="F6550" s="18" t="str">
        <f>D6550*E6550</f>
        <v>0</v>
      </c>
    </row>
    <row r="6551" spans="1:14">
      <c r="A6551" s="16">
        <v>3</v>
      </c>
      <c r="B6551" s="11">
        <v>423058</v>
      </c>
      <c r="C6551" s="14" t="s">
        <v>6080</v>
      </c>
      <c r="D6551" s="11"/>
      <c r="E6551" s="11">
        <v>7556</v>
      </c>
      <c r="F6551" s="18" t="str">
        <f>D6551*E6551</f>
        <v>0</v>
      </c>
    </row>
    <row r="6552" spans="1:14">
      <c r="A6552" s="16">
        <v>4</v>
      </c>
      <c r="B6552" s="11">
        <v>98334363</v>
      </c>
      <c r="C6552" s="14" t="s">
        <v>6081</v>
      </c>
      <c r="D6552" s="11"/>
      <c r="E6552" s="11">
        <v>20384</v>
      </c>
      <c r="F6552" s="18" t="str">
        <f>D6552*E6552</f>
        <v>0</v>
      </c>
    </row>
    <row r="6553" spans="1:14">
      <c r="A6553" s="16">
        <v>5</v>
      </c>
      <c r="B6553" s="11">
        <v>98334364</v>
      </c>
      <c r="C6553" s="14" t="s">
        <v>6082</v>
      </c>
      <c r="D6553" s="11"/>
      <c r="E6553" s="11">
        <v>28308</v>
      </c>
      <c r="F6553" s="18" t="str">
        <f>D6553*E6553</f>
        <v>0</v>
      </c>
    </row>
    <row r="6554" spans="1:14">
      <c r="A6554" s="16">
        <v>6</v>
      </c>
      <c r="B6554" s="11">
        <v>98334404</v>
      </c>
      <c r="C6554" s="14" t="s">
        <v>6083</v>
      </c>
      <c r="D6554" s="11"/>
      <c r="E6554" s="11">
        <v>16640</v>
      </c>
      <c r="F6554" s="18" t="str">
        <f>D6554*E6554</f>
        <v>0</v>
      </c>
    </row>
    <row r="6555" spans="1:14">
      <c r="A6555" s="16">
        <v>7</v>
      </c>
      <c r="B6555" s="11">
        <v>98334406</v>
      </c>
      <c r="C6555" s="14" t="s">
        <v>6084</v>
      </c>
      <c r="D6555" s="11"/>
      <c r="E6555" s="11">
        <v>21840</v>
      </c>
      <c r="F6555" s="18" t="str">
        <f>D6555*E6555</f>
        <v>0</v>
      </c>
    </row>
    <row r="6556" spans="1:14">
      <c r="A6556" s="16">
        <v>8</v>
      </c>
      <c r="B6556" s="11">
        <v>98334407</v>
      </c>
      <c r="C6556" s="14" t="s">
        <v>6085</v>
      </c>
      <c r="D6556" s="11"/>
      <c r="E6556" s="11">
        <v>20280</v>
      </c>
      <c r="F6556" s="18" t="str">
        <f>D6556*E6556</f>
        <v>0</v>
      </c>
    </row>
    <row r="6557" spans="1:14">
      <c r="A6557" s="16">
        <v>9</v>
      </c>
      <c r="B6557" s="11">
        <v>98334408</v>
      </c>
      <c r="C6557" s="14" t="s">
        <v>6086</v>
      </c>
      <c r="D6557" s="11"/>
      <c r="E6557" s="11">
        <v>21580</v>
      </c>
      <c r="F6557" s="18" t="str">
        <f>D6557*E6557</f>
        <v>0</v>
      </c>
    </row>
    <row r="6558" spans="1:14">
      <c r="A6558" s="16">
        <v>10</v>
      </c>
      <c r="B6558" s="11">
        <v>98334409</v>
      </c>
      <c r="C6558" s="14" t="s">
        <v>6087</v>
      </c>
      <c r="D6558" s="11"/>
      <c r="E6558" s="11">
        <v>19240</v>
      </c>
      <c r="F6558" s="18" t="str">
        <f>D6558*E6558</f>
        <v>0</v>
      </c>
    </row>
    <row r="6559" spans="1:14">
      <c r="A6559" s="16">
        <v>11</v>
      </c>
      <c r="B6559" s="11">
        <v>98285203</v>
      </c>
      <c r="C6559" s="14" t="s">
        <v>6088</v>
      </c>
      <c r="D6559" s="11"/>
      <c r="E6559" s="11">
        <v>0</v>
      </c>
      <c r="F6559" s="18" t="str">
        <f>D6559*E6559</f>
        <v>0</v>
      </c>
    </row>
    <row r="6560" spans="1:14">
      <c r="A6560" s="16">
        <v>12</v>
      </c>
      <c r="B6560" s="11">
        <v>98334864</v>
      </c>
      <c r="C6560" s="14" t="s">
        <v>6089</v>
      </c>
      <c r="D6560" s="11"/>
      <c r="E6560" s="11">
        <v>0</v>
      </c>
      <c r="F6560" s="18" t="str">
        <f>D6560*E6560</f>
        <v>0</v>
      </c>
    </row>
    <row r="6561" spans="1:14">
      <c r="A6561" s="16">
        <v>13</v>
      </c>
      <c r="B6561" s="11">
        <v>423065</v>
      </c>
      <c r="C6561" s="14" t="s">
        <v>6090</v>
      </c>
      <c r="D6561" s="11"/>
      <c r="E6561" s="11">
        <v>6243</v>
      </c>
      <c r="F6561" s="18" t="str">
        <f>D6561*E6561</f>
        <v>0</v>
      </c>
    </row>
    <row r="6562" spans="1:14">
      <c r="A6562" s="16">
        <v>14</v>
      </c>
      <c r="B6562" s="11">
        <v>98334367</v>
      </c>
      <c r="C6562" s="14" t="s">
        <v>6091</v>
      </c>
      <c r="D6562" s="11"/>
      <c r="E6562" s="11">
        <v>20800</v>
      </c>
      <c r="F6562" s="18" t="str">
        <f>D6562*E6562</f>
        <v>0</v>
      </c>
    </row>
    <row r="6563" spans="1:14">
      <c r="A6563" s="16">
        <v>15</v>
      </c>
      <c r="B6563" s="11">
        <v>423068</v>
      </c>
      <c r="C6563" s="14" t="s">
        <v>6092</v>
      </c>
      <c r="D6563" s="11"/>
      <c r="E6563" s="11">
        <v>16129</v>
      </c>
      <c r="F6563" s="18" t="str">
        <f>D6563*E6563</f>
        <v>0</v>
      </c>
    </row>
    <row r="6564" spans="1:14">
      <c r="A6564" s="16">
        <v>16</v>
      </c>
      <c r="B6564" s="11">
        <v>423069</v>
      </c>
      <c r="C6564" s="14" t="s">
        <v>6093</v>
      </c>
      <c r="D6564" s="11"/>
      <c r="E6564" s="11">
        <v>24676</v>
      </c>
      <c r="F6564" s="18" t="str">
        <f>D6564*E6564</f>
        <v>0</v>
      </c>
    </row>
    <row r="6565" spans="1:14">
      <c r="A6565" s="16">
        <v>17</v>
      </c>
      <c r="B6565" s="11">
        <v>98334330</v>
      </c>
      <c r="C6565" s="14" t="s">
        <v>6094</v>
      </c>
      <c r="D6565" s="11"/>
      <c r="E6565" s="11">
        <v>8000</v>
      </c>
      <c r="F6565" s="18" t="str">
        <f>D6565*E6565</f>
        <v>0</v>
      </c>
    </row>
    <row r="6566" spans="1:14">
      <c r="A6566" s="16">
        <v>18</v>
      </c>
      <c r="B6566" s="11">
        <v>98335701</v>
      </c>
      <c r="C6566" s="14" t="s">
        <v>6095</v>
      </c>
      <c r="D6566" s="11"/>
      <c r="E6566" s="11">
        <v>0</v>
      </c>
      <c r="F6566" s="18" t="str">
        <f>D6566*E6566</f>
        <v>0</v>
      </c>
    </row>
    <row r="6567" spans="1:14">
      <c r="A6567" s="16">
        <v>19</v>
      </c>
      <c r="B6567" s="11">
        <v>98335700</v>
      </c>
      <c r="C6567" s="14" t="s">
        <v>6096</v>
      </c>
      <c r="D6567" s="11"/>
      <c r="E6567" s="11">
        <v>0</v>
      </c>
      <c r="F6567" s="18" t="str">
        <f>D6567*E6567</f>
        <v>0</v>
      </c>
    </row>
    <row r="6568" spans="1:14">
      <c r="A6568" s="15" t="s">
        <v>6097</v>
      </c>
      <c r="B6568" s="12"/>
      <c r="C6568" s="13"/>
      <c r="D6568" s="12"/>
      <c r="E6568" s="12"/>
      <c r="F6568" s="17"/>
    </row>
    <row r="6569" spans="1:14">
      <c r="A6569" s="16">
        <v>1</v>
      </c>
      <c r="B6569" s="11">
        <v>98335694</v>
      </c>
      <c r="C6569" s="14" t="s">
        <v>6098</v>
      </c>
      <c r="D6569" s="11"/>
      <c r="E6569" s="11">
        <v>0</v>
      </c>
      <c r="F6569" s="18" t="str">
        <f>D6569*E6569</f>
        <v>0</v>
      </c>
    </row>
    <row r="6570" spans="1:14">
      <c r="A6570" s="16">
        <v>2</v>
      </c>
      <c r="B6570" s="11">
        <v>98335137</v>
      </c>
      <c r="C6570" s="14" t="s">
        <v>6099</v>
      </c>
      <c r="D6570" s="11"/>
      <c r="E6570" s="11">
        <v>0</v>
      </c>
      <c r="F6570" s="18" t="str">
        <f>D6570*E6570</f>
        <v>0</v>
      </c>
    </row>
    <row r="6571" spans="1:14">
      <c r="A6571" s="16">
        <v>3</v>
      </c>
      <c r="B6571" s="11">
        <v>98335697</v>
      </c>
      <c r="C6571" s="14" t="s">
        <v>6100</v>
      </c>
      <c r="D6571" s="11"/>
      <c r="E6571" s="11">
        <v>0</v>
      </c>
      <c r="F6571" s="18" t="str">
        <f>D6571*E6571</f>
        <v>0</v>
      </c>
    </row>
    <row r="6572" spans="1:14">
      <c r="A6572" s="16">
        <v>4</v>
      </c>
      <c r="B6572" s="11">
        <v>103002</v>
      </c>
      <c r="C6572" s="14" t="s">
        <v>6101</v>
      </c>
      <c r="D6572" s="11"/>
      <c r="E6572" s="11">
        <v>0</v>
      </c>
      <c r="F6572" s="18" t="str">
        <f>D6572*E6572</f>
        <v>0</v>
      </c>
    </row>
    <row r="6573" spans="1:14">
      <c r="A6573" s="16">
        <v>5</v>
      </c>
      <c r="B6573" s="11">
        <v>98335136</v>
      </c>
      <c r="C6573" s="14" t="s">
        <v>6102</v>
      </c>
      <c r="D6573" s="11"/>
      <c r="E6573" s="11">
        <v>0</v>
      </c>
      <c r="F6573" s="18" t="str">
        <f>D6573*E6573</f>
        <v>0</v>
      </c>
    </row>
    <row r="6574" spans="1:14">
      <c r="A6574" s="16">
        <v>6</v>
      </c>
      <c r="B6574" s="11">
        <v>98335698</v>
      </c>
      <c r="C6574" s="14" t="s">
        <v>6103</v>
      </c>
      <c r="D6574" s="11"/>
      <c r="E6574" s="11">
        <v>0</v>
      </c>
      <c r="F6574" s="18" t="str">
        <f>D6574*E6574</f>
        <v>0</v>
      </c>
    </row>
    <row r="6575" spans="1:14">
      <c r="A6575" s="16">
        <v>7</v>
      </c>
      <c r="B6575" s="11">
        <v>103001</v>
      </c>
      <c r="C6575" s="14" t="s">
        <v>6104</v>
      </c>
      <c r="D6575" s="11"/>
      <c r="E6575" s="11">
        <v>0</v>
      </c>
      <c r="F6575" s="18" t="str">
        <f>D6575*E6575</f>
        <v>0</v>
      </c>
    </row>
    <row r="6576" spans="1:14">
      <c r="A6576" s="16">
        <v>8</v>
      </c>
      <c r="B6576" s="11">
        <v>98335138</v>
      </c>
      <c r="C6576" s="14" t="s">
        <v>6105</v>
      </c>
      <c r="D6576" s="11"/>
      <c r="E6576" s="11">
        <v>0</v>
      </c>
      <c r="F6576" s="18" t="str">
        <f>D6576*E6576</f>
        <v>0</v>
      </c>
    </row>
    <row r="6577" spans="1:14">
      <c r="A6577" s="16">
        <v>9</v>
      </c>
      <c r="B6577" s="11">
        <v>98335696</v>
      </c>
      <c r="C6577" s="14" t="s">
        <v>6106</v>
      </c>
      <c r="D6577" s="11"/>
      <c r="E6577" s="11">
        <v>0</v>
      </c>
      <c r="F6577" s="18" t="str">
        <f>D6577*E6577</f>
        <v>0</v>
      </c>
    </row>
    <row r="6578" spans="1:14">
      <c r="A6578" s="16">
        <v>10</v>
      </c>
      <c r="B6578" s="11">
        <v>98335139</v>
      </c>
      <c r="C6578" s="14" t="s">
        <v>6107</v>
      </c>
      <c r="D6578" s="11"/>
      <c r="E6578" s="11">
        <v>0</v>
      </c>
      <c r="F6578" s="18" t="str">
        <f>D6578*E6578</f>
        <v>0</v>
      </c>
    </row>
    <row r="6579" spans="1:14">
      <c r="A6579" s="15" t="s">
        <v>6108</v>
      </c>
      <c r="B6579" s="12"/>
      <c r="C6579" s="13"/>
      <c r="D6579" s="12"/>
      <c r="E6579" s="12"/>
      <c r="F6579" s="17"/>
    </row>
    <row r="6580" spans="1:14">
      <c r="A6580" s="16">
        <v>1</v>
      </c>
      <c r="B6580" s="11">
        <v>98324788</v>
      </c>
      <c r="C6580" s="14" t="s">
        <v>6109</v>
      </c>
      <c r="D6580" s="11"/>
      <c r="E6580" s="11">
        <v>1165</v>
      </c>
      <c r="F6580" s="18" t="str">
        <f>D6580*E6580</f>
        <v>0</v>
      </c>
    </row>
    <row r="6581" spans="1:14">
      <c r="A6581" s="16">
        <v>2</v>
      </c>
      <c r="B6581" s="11">
        <v>98324786</v>
      </c>
      <c r="C6581" s="14" t="s">
        <v>6110</v>
      </c>
      <c r="D6581" s="11"/>
      <c r="E6581" s="11">
        <v>1835</v>
      </c>
      <c r="F6581" s="18" t="str">
        <f>D6581*E6581</f>
        <v>0</v>
      </c>
    </row>
    <row r="6582" spans="1:14">
      <c r="A6582" s="16">
        <v>3</v>
      </c>
      <c r="B6582" s="11">
        <v>98324959</v>
      </c>
      <c r="C6582" s="14" t="s">
        <v>6111</v>
      </c>
      <c r="D6582" s="11"/>
      <c r="E6582" s="11">
        <v>99</v>
      </c>
      <c r="F6582" s="18" t="str">
        <f>D6582*E6582</f>
        <v>0</v>
      </c>
    </row>
    <row r="6583" spans="1:14">
      <c r="A6583" s="16">
        <v>4</v>
      </c>
      <c r="B6583" s="11">
        <v>98324778</v>
      </c>
      <c r="C6583" s="14" t="s">
        <v>6112</v>
      </c>
      <c r="D6583" s="11"/>
      <c r="E6583" s="11">
        <v>1300</v>
      </c>
      <c r="F6583" s="18" t="str">
        <f>D6583*E6583</f>
        <v>0</v>
      </c>
    </row>
    <row r="6584" spans="1:14">
      <c r="A6584" s="16">
        <v>5</v>
      </c>
      <c r="B6584" s="11">
        <v>98324775</v>
      </c>
      <c r="C6584" s="14" t="s">
        <v>6113</v>
      </c>
      <c r="D6584" s="11"/>
      <c r="E6584" s="11">
        <v>2795</v>
      </c>
      <c r="F6584" s="18" t="str">
        <f>D6584*E6584</f>
        <v>0</v>
      </c>
    </row>
    <row r="6585" spans="1:14">
      <c r="A6585" s="16">
        <v>6</v>
      </c>
      <c r="B6585" s="11">
        <v>98324783</v>
      </c>
      <c r="C6585" s="14" t="s">
        <v>6114</v>
      </c>
      <c r="D6585" s="11"/>
      <c r="E6585" s="11">
        <v>270</v>
      </c>
      <c r="F6585" s="18" t="str">
        <f>D6585*E6585</f>
        <v>0</v>
      </c>
    </row>
    <row r="6586" spans="1:14">
      <c r="A6586" s="16">
        <v>7</v>
      </c>
      <c r="B6586" s="11">
        <v>98324787</v>
      </c>
      <c r="C6586" s="14" t="s">
        <v>6115</v>
      </c>
      <c r="D6586" s="11"/>
      <c r="E6586" s="11">
        <v>3400</v>
      </c>
      <c r="F6586" s="18" t="str">
        <f>D6586*E6586</f>
        <v>0</v>
      </c>
    </row>
    <row r="6587" spans="1:14">
      <c r="A6587" s="16">
        <v>8</v>
      </c>
      <c r="B6587" s="11">
        <v>98324774</v>
      </c>
      <c r="C6587" s="14" t="s">
        <v>6116</v>
      </c>
      <c r="D6587" s="11"/>
      <c r="E6587" s="11">
        <v>230</v>
      </c>
      <c r="F6587" s="18" t="str">
        <f>D6587*E6587</f>
        <v>0</v>
      </c>
    </row>
    <row r="6588" spans="1:14">
      <c r="A6588" s="16">
        <v>9</v>
      </c>
      <c r="B6588" s="11">
        <v>98324779</v>
      </c>
      <c r="C6588" s="14" t="s">
        <v>6117</v>
      </c>
      <c r="D6588" s="11"/>
      <c r="E6588" s="11">
        <v>1505</v>
      </c>
      <c r="F6588" s="18" t="str">
        <f>D6588*E6588</f>
        <v>0</v>
      </c>
    </row>
    <row r="6589" spans="1:14">
      <c r="A6589" s="16">
        <v>10</v>
      </c>
      <c r="B6589" s="11">
        <v>98324970</v>
      </c>
      <c r="C6589" s="14" t="s">
        <v>6118</v>
      </c>
      <c r="D6589" s="11"/>
      <c r="E6589" s="11">
        <v>150</v>
      </c>
      <c r="F6589" s="18" t="str">
        <f>D6589*E6589</f>
        <v>0</v>
      </c>
    </row>
    <row r="6590" spans="1:14">
      <c r="A6590" s="16">
        <v>11</v>
      </c>
      <c r="B6590" s="11">
        <v>98324969</v>
      </c>
      <c r="C6590" s="14" t="s">
        <v>6119</v>
      </c>
      <c r="D6590" s="11"/>
      <c r="E6590" s="11">
        <v>195</v>
      </c>
      <c r="F6590" s="18" t="str">
        <f>D6590*E6590</f>
        <v>0</v>
      </c>
    </row>
    <row r="6591" spans="1:14">
      <c r="A6591" s="16">
        <v>12</v>
      </c>
      <c r="B6591" s="11">
        <v>98324979</v>
      </c>
      <c r="C6591" s="14" t="s">
        <v>6120</v>
      </c>
      <c r="D6591" s="11"/>
      <c r="E6591" s="11">
        <v>220</v>
      </c>
      <c r="F6591" s="18" t="str">
        <f>D6591*E6591</f>
        <v>0</v>
      </c>
    </row>
    <row r="6592" spans="1:14">
      <c r="A6592" s="16">
        <v>13</v>
      </c>
      <c r="B6592" s="11">
        <v>98325061</v>
      </c>
      <c r="C6592" s="14" t="s">
        <v>6121</v>
      </c>
      <c r="D6592" s="11"/>
      <c r="E6592" s="11">
        <v>377</v>
      </c>
      <c r="F6592" s="18" t="str">
        <f>D6592*E6592</f>
        <v>0</v>
      </c>
    </row>
    <row r="6593" spans="1:14">
      <c r="A6593" s="16">
        <v>14</v>
      </c>
      <c r="B6593" s="11">
        <v>98324918</v>
      </c>
      <c r="C6593" s="14" t="s">
        <v>6122</v>
      </c>
      <c r="D6593" s="11"/>
      <c r="E6593" s="11">
        <v>34</v>
      </c>
      <c r="F6593" s="18" t="str">
        <f>D6593*E6593</f>
        <v>0</v>
      </c>
    </row>
    <row r="6594" spans="1:14">
      <c r="A6594" s="16">
        <v>15</v>
      </c>
      <c r="B6594" s="11">
        <v>98324901</v>
      </c>
      <c r="C6594" s="14" t="s">
        <v>6123</v>
      </c>
      <c r="D6594" s="11"/>
      <c r="E6594" s="11">
        <v>26</v>
      </c>
      <c r="F6594" s="18" t="str">
        <f>D6594*E6594</f>
        <v>0</v>
      </c>
    </row>
    <row r="6595" spans="1:14">
      <c r="A6595" s="16">
        <v>16</v>
      </c>
      <c r="B6595" s="11">
        <v>98324912</v>
      </c>
      <c r="C6595" s="14" t="s">
        <v>6124</v>
      </c>
      <c r="D6595" s="11"/>
      <c r="E6595" s="11">
        <v>57</v>
      </c>
      <c r="F6595" s="18" t="str">
        <f>D6595*E6595</f>
        <v>0</v>
      </c>
    </row>
    <row r="6596" spans="1:14">
      <c r="A6596" s="16">
        <v>17</v>
      </c>
      <c r="B6596" s="11">
        <v>98324819</v>
      </c>
      <c r="C6596" s="14" t="s">
        <v>6125</v>
      </c>
      <c r="D6596" s="11"/>
      <c r="E6596" s="11">
        <v>311</v>
      </c>
      <c r="F6596" s="18" t="str">
        <f>D6596*E6596</f>
        <v>0</v>
      </c>
    </row>
    <row r="6597" spans="1:14">
      <c r="A6597" s="16">
        <v>18</v>
      </c>
      <c r="B6597" s="11">
        <v>98324822</v>
      </c>
      <c r="C6597" s="14" t="s">
        <v>6126</v>
      </c>
      <c r="D6597" s="11"/>
      <c r="E6597" s="11">
        <v>747</v>
      </c>
      <c r="F6597" s="18" t="str">
        <f>D6597*E6597</f>
        <v>0</v>
      </c>
    </row>
    <row r="6598" spans="1:14">
      <c r="A6598" s="16">
        <v>19</v>
      </c>
      <c r="B6598" s="11">
        <v>98324820</v>
      </c>
      <c r="C6598" s="14" t="s">
        <v>6127</v>
      </c>
      <c r="D6598" s="11"/>
      <c r="E6598" s="11">
        <v>779</v>
      </c>
      <c r="F6598" s="18" t="str">
        <f>D6598*E6598</f>
        <v>0</v>
      </c>
    </row>
    <row r="6599" spans="1:14">
      <c r="A6599" s="16">
        <v>20</v>
      </c>
      <c r="B6599" s="11">
        <v>98324825</v>
      </c>
      <c r="C6599" s="14" t="s">
        <v>6128</v>
      </c>
      <c r="D6599" s="11"/>
      <c r="E6599" s="11">
        <v>467</v>
      </c>
      <c r="F6599" s="18" t="str">
        <f>D6599*E6599</f>
        <v>0</v>
      </c>
    </row>
    <row r="6600" spans="1:14">
      <c r="A6600" s="16">
        <v>21</v>
      </c>
      <c r="B6600" s="11">
        <v>98324828</v>
      </c>
      <c r="C6600" s="14" t="s">
        <v>6129</v>
      </c>
      <c r="D6600" s="11"/>
      <c r="E6600" s="11">
        <v>1089</v>
      </c>
      <c r="F6600" s="18" t="str">
        <f>D6600*E6600</f>
        <v>0</v>
      </c>
    </row>
    <row r="6601" spans="1:14">
      <c r="A6601" s="16">
        <v>22</v>
      </c>
      <c r="B6601" s="11">
        <v>98324827</v>
      </c>
      <c r="C6601" s="14" t="s">
        <v>6130</v>
      </c>
      <c r="D6601" s="11"/>
      <c r="E6601" s="11">
        <v>1089</v>
      </c>
      <c r="F6601" s="18" t="str">
        <f>D6601*E6601</f>
        <v>0</v>
      </c>
    </row>
    <row r="6602" spans="1:14">
      <c r="A6602" s="16">
        <v>23</v>
      </c>
      <c r="B6602" s="11">
        <v>98324829</v>
      </c>
      <c r="C6602" s="14" t="s">
        <v>6131</v>
      </c>
      <c r="D6602" s="11"/>
      <c r="E6602" s="11">
        <v>1347</v>
      </c>
      <c r="F6602" s="18" t="str">
        <f>D6602*E6602</f>
        <v>0</v>
      </c>
    </row>
    <row r="6603" spans="1:14">
      <c r="A6603" s="16">
        <v>24</v>
      </c>
      <c r="B6603" s="11">
        <v>98324972</v>
      </c>
      <c r="C6603" s="14" t="s">
        <v>6132</v>
      </c>
      <c r="D6603" s="11"/>
      <c r="E6603" s="11">
        <v>353</v>
      </c>
      <c r="F6603" s="18" t="str">
        <f>D6603*E6603</f>
        <v>0</v>
      </c>
    </row>
    <row r="6604" spans="1:14">
      <c r="A6604" s="16">
        <v>25</v>
      </c>
      <c r="B6604" s="11">
        <v>98324973</v>
      </c>
      <c r="C6604" s="14" t="s">
        <v>6133</v>
      </c>
      <c r="D6604" s="11"/>
      <c r="E6604" s="11">
        <v>448</v>
      </c>
      <c r="F6604" s="18" t="str">
        <f>D6604*E6604</f>
        <v>0</v>
      </c>
    </row>
    <row r="6605" spans="1:14">
      <c r="A6605" s="16">
        <v>26</v>
      </c>
      <c r="B6605" s="11">
        <v>98324890</v>
      </c>
      <c r="C6605" s="14" t="s">
        <v>6134</v>
      </c>
      <c r="D6605" s="11"/>
      <c r="E6605" s="11">
        <v>9720</v>
      </c>
      <c r="F6605" s="18" t="str">
        <f>D6605*E6605</f>
        <v>0</v>
      </c>
    </row>
    <row r="6606" spans="1:14">
      <c r="A6606" s="16">
        <v>27</v>
      </c>
      <c r="B6606" s="11">
        <v>98324637</v>
      </c>
      <c r="C6606" s="14" t="s">
        <v>6135</v>
      </c>
      <c r="D6606" s="11"/>
      <c r="E6606" s="11">
        <v>2020</v>
      </c>
      <c r="F6606" s="18" t="str">
        <f>D6606*E6606</f>
        <v>0</v>
      </c>
    </row>
    <row r="6607" spans="1:14">
      <c r="A6607" s="16">
        <v>28</v>
      </c>
      <c r="B6607" s="11">
        <v>98324891</v>
      </c>
      <c r="C6607" s="14" t="s">
        <v>6136</v>
      </c>
      <c r="D6607" s="11"/>
      <c r="E6607" s="11">
        <v>1331</v>
      </c>
      <c r="F6607" s="18" t="str">
        <f>D6607*E6607</f>
        <v>0</v>
      </c>
    </row>
    <row r="6608" spans="1:14">
      <c r="A6608" s="16">
        <v>29</v>
      </c>
      <c r="B6608" s="11">
        <v>98324894</v>
      </c>
      <c r="C6608" s="14" t="s">
        <v>6137</v>
      </c>
      <c r="D6608" s="11"/>
      <c r="E6608" s="11">
        <v>1785</v>
      </c>
      <c r="F6608" s="18" t="str">
        <f>D6608*E6608</f>
        <v>0</v>
      </c>
    </row>
    <row r="6609" spans="1:14">
      <c r="A6609" s="16">
        <v>30</v>
      </c>
      <c r="B6609" s="11">
        <v>98324892</v>
      </c>
      <c r="C6609" s="14" t="s">
        <v>6138</v>
      </c>
      <c r="D6609" s="11"/>
      <c r="E6609" s="11">
        <v>882</v>
      </c>
      <c r="F6609" s="18" t="str">
        <f>D6609*E6609</f>
        <v>0</v>
      </c>
    </row>
    <row r="6610" spans="1:14">
      <c r="A6610" s="16">
        <v>31</v>
      </c>
      <c r="B6610" s="11">
        <v>98324082</v>
      </c>
      <c r="C6610" s="14" t="s">
        <v>6139</v>
      </c>
      <c r="D6610" s="11"/>
      <c r="E6610" s="11">
        <v>8500</v>
      </c>
      <c r="F6610" s="18" t="str">
        <f>D6610*E6610</f>
        <v>0</v>
      </c>
    </row>
    <row r="6611" spans="1:14">
      <c r="A6611" s="16">
        <v>32</v>
      </c>
      <c r="B6611" s="11">
        <v>98324885</v>
      </c>
      <c r="C6611" s="14" t="s">
        <v>6140</v>
      </c>
      <c r="D6611" s="11"/>
      <c r="E6611" s="11">
        <v>3800</v>
      </c>
      <c r="F6611" s="18" t="str">
        <f>D6611*E6611</f>
        <v>0</v>
      </c>
    </row>
    <row r="6612" spans="1:14">
      <c r="A6612" s="16">
        <v>33</v>
      </c>
      <c r="B6612" s="11">
        <v>98324882</v>
      </c>
      <c r="C6612" s="14" t="s">
        <v>6141</v>
      </c>
      <c r="D6612" s="11"/>
      <c r="E6612" s="11">
        <v>5400</v>
      </c>
      <c r="F6612" s="18" t="str">
        <f>D6612*E6612</f>
        <v>0</v>
      </c>
    </row>
    <row r="6613" spans="1:14">
      <c r="A6613" s="16">
        <v>34</v>
      </c>
      <c r="B6613" s="11">
        <v>98324083</v>
      </c>
      <c r="C6613" s="14" t="s">
        <v>6142</v>
      </c>
      <c r="D6613" s="11"/>
      <c r="E6613" s="11">
        <v>4700</v>
      </c>
      <c r="F6613" s="18" t="str">
        <f>D6613*E6613</f>
        <v>0</v>
      </c>
    </row>
    <row r="6614" spans="1:14">
      <c r="A6614" s="16">
        <v>35</v>
      </c>
      <c r="B6614" s="11">
        <v>98324876</v>
      </c>
      <c r="C6614" s="14" t="s">
        <v>6143</v>
      </c>
      <c r="D6614" s="11"/>
      <c r="E6614" s="11">
        <v>1800</v>
      </c>
      <c r="F6614" s="18" t="str">
        <f>D6614*E6614</f>
        <v>0</v>
      </c>
    </row>
    <row r="6615" spans="1:14">
      <c r="A6615" s="16">
        <v>36</v>
      </c>
      <c r="B6615" s="11">
        <v>98324886</v>
      </c>
      <c r="C6615" s="14" t="s">
        <v>6144</v>
      </c>
      <c r="D6615" s="11"/>
      <c r="E6615" s="11">
        <v>2600</v>
      </c>
      <c r="F6615" s="18" t="str">
        <f>D6615*E6615</f>
        <v>0</v>
      </c>
    </row>
    <row r="6616" spans="1:14">
      <c r="A6616" s="16">
        <v>37</v>
      </c>
      <c r="B6616" s="11">
        <v>98324877</v>
      </c>
      <c r="C6616" s="14" t="s">
        <v>6145</v>
      </c>
      <c r="D6616" s="11"/>
      <c r="E6616" s="11">
        <v>4600</v>
      </c>
      <c r="F6616" s="18" t="str">
        <f>D6616*E6616</f>
        <v>0</v>
      </c>
    </row>
    <row r="6617" spans="1:14">
      <c r="A6617" s="16">
        <v>38</v>
      </c>
      <c r="B6617" s="11">
        <v>98324085</v>
      </c>
      <c r="C6617" s="14" t="s">
        <v>6146</v>
      </c>
      <c r="D6617" s="11"/>
      <c r="E6617" s="11">
        <v>1900</v>
      </c>
      <c r="F6617" s="18" t="str">
        <f>D6617*E6617</f>
        <v>0</v>
      </c>
    </row>
    <row r="6618" spans="1:14">
      <c r="A6618" s="16">
        <v>39</v>
      </c>
      <c r="B6618" s="11">
        <v>98324084</v>
      </c>
      <c r="C6618" s="14" t="s">
        <v>6147</v>
      </c>
      <c r="D6618" s="11"/>
      <c r="E6618" s="11">
        <v>2100</v>
      </c>
      <c r="F6618" s="18" t="str">
        <f>D6618*E6618</f>
        <v>0</v>
      </c>
    </row>
    <row r="6619" spans="1:14">
      <c r="A6619" s="16">
        <v>40</v>
      </c>
      <c r="B6619" s="11">
        <v>98324893</v>
      </c>
      <c r="C6619" s="14" t="s">
        <v>6148</v>
      </c>
      <c r="D6619" s="11"/>
      <c r="E6619" s="11">
        <v>2751</v>
      </c>
      <c r="F6619" s="18" t="str">
        <f>D6619*E6619</f>
        <v>0</v>
      </c>
    </row>
    <row r="6620" spans="1:14">
      <c r="A6620" s="16">
        <v>41</v>
      </c>
      <c r="B6620" s="11">
        <v>98325078</v>
      </c>
      <c r="C6620" s="14" t="s">
        <v>6149</v>
      </c>
      <c r="D6620" s="11"/>
      <c r="E6620" s="11">
        <v>1538</v>
      </c>
      <c r="F6620" s="18" t="str">
        <f>D6620*E6620</f>
        <v>0</v>
      </c>
    </row>
    <row r="6621" spans="1:14">
      <c r="A6621" s="16">
        <v>42</v>
      </c>
      <c r="B6621" s="11">
        <v>418096</v>
      </c>
      <c r="C6621" s="14" t="s">
        <v>6150</v>
      </c>
      <c r="D6621" s="11"/>
      <c r="E6621" s="11">
        <v>2340</v>
      </c>
      <c r="F6621" s="18" t="str">
        <f>D6621*E6621</f>
        <v>0</v>
      </c>
    </row>
    <row r="6622" spans="1:14">
      <c r="A6622" s="16">
        <v>43</v>
      </c>
      <c r="B6622" s="11">
        <v>98324789</v>
      </c>
      <c r="C6622" s="14" t="s">
        <v>6151</v>
      </c>
      <c r="D6622" s="11"/>
      <c r="E6622" s="11">
        <v>2865</v>
      </c>
      <c r="F6622" s="18" t="str">
        <f>D6622*E6622</f>
        <v>0</v>
      </c>
    </row>
    <row r="6623" spans="1:14">
      <c r="A6623" s="16">
        <v>44</v>
      </c>
      <c r="B6623" s="11">
        <v>98324889</v>
      </c>
      <c r="C6623" s="14" t="s">
        <v>6152</v>
      </c>
      <c r="D6623" s="11"/>
      <c r="E6623" s="11">
        <v>12342</v>
      </c>
      <c r="F6623" s="18" t="str">
        <f>D6623*E6623</f>
        <v>0</v>
      </c>
    </row>
    <row r="6624" spans="1:14">
      <c r="A6624" s="16">
        <v>45</v>
      </c>
      <c r="B6624" s="11">
        <v>98324888</v>
      </c>
      <c r="C6624" s="14" t="s">
        <v>6153</v>
      </c>
      <c r="D6624" s="11"/>
      <c r="E6624" s="11">
        <v>13400</v>
      </c>
      <c r="F6624" s="18" t="str">
        <f>D6624*E6624</f>
        <v>0</v>
      </c>
    </row>
    <row r="6625" spans="1:14">
      <c r="A6625" s="16">
        <v>46</v>
      </c>
      <c r="B6625" s="11">
        <v>98324950</v>
      </c>
      <c r="C6625" s="14" t="s">
        <v>6154</v>
      </c>
      <c r="D6625" s="11"/>
      <c r="E6625" s="11">
        <v>94</v>
      </c>
      <c r="F6625" s="18" t="str">
        <f>D6625*E6625</f>
        <v>0</v>
      </c>
    </row>
    <row r="6626" spans="1:14">
      <c r="A6626" s="16">
        <v>47</v>
      </c>
      <c r="B6626" s="11">
        <v>98324936</v>
      </c>
      <c r="C6626" s="14" t="s">
        <v>6155</v>
      </c>
      <c r="D6626" s="11"/>
      <c r="E6626" s="11">
        <v>73</v>
      </c>
      <c r="F6626" s="18" t="str">
        <f>D6626*E6626</f>
        <v>0</v>
      </c>
    </row>
    <row r="6627" spans="1:14">
      <c r="A6627" s="16">
        <v>48</v>
      </c>
      <c r="B6627" s="11">
        <v>98324957</v>
      </c>
      <c r="C6627" s="14" t="s">
        <v>6156</v>
      </c>
      <c r="D6627" s="11"/>
      <c r="E6627" s="11">
        <v>168</v>
      </c>
      <c r="F6627" s="18" t="str">
        <f>D6627*E6627</f>
        <v>0</v>
      </c>
    </row>
    <row r="6628" spans="1:14">
      <c r="A6628" s="16">
        <v>49</v>
      </c>
      <c r="B6628" s="11">
        <v>98324958</v>
      </c>
      <c r="C6628" s="14" t="s">
        <v>6157</v>
      </c>
      <c r="D6628" s="11"/>
      <c r="E6628" s="11">
        <v>140</v>
      </c>
      <c r="F6628" s="18" t="str">
        <f>D6628*E6628</f>
        <v>0</v>
      </c>
    </row>
    <row r="6629" spans="1:14">
      <c r="A6629" s="16">
        <v>50</v>
      </c>
      <c r="B6629" s="11">
        <v>98324952</v>
      </c>
      <c r="C6629" s="14" t="s">
        <v>6158</v>
      </c>
      <c r="D6629" s="11"/>
      <c r="E6629" s="11">
        <v>183</v>
      </c>
      <c r="F6629" s="18" t="str">
        <f>D6629*E6629</f>
        <v>0</v>
      </c>
    </row>
    <row r="6630" spans="1:14">
      <c r="A6630" s="16">
        <v>51</v>
      </c>
      <c r="B6630" s="11">
        <v>98325058</v>
      </c>
      <c r="C6630" s="14" t="s">
        <v>6159</v>
      </c>
      <c r="D6630" s="11"/>
      <c r="E6630" s="11">
        <v>263</v>
      </c>
      <c r="F6630" s="18" t="str">
        <f>D6630*E6630</f>
        <v>0</v>
      </c>
    </row>
    <row r="6631" spans="1:14">
      <c r="A6631" s="16">
        <v>52</v>
      </c>
      <c r="B6631" s="11">
        <v>98325062</v>
      </c>
      <c r="C6631" s="14" t="s">
        <v>6160</v>
      </c>
      <c r="D6631" s="11"/>
      <c r="E6631" s="11">
        <v>436</v>
      </c>
      <c r="F6631" s="18" t="str">
        <f>D6631*E6631</f>
        <v>0</v>
      </c>
    </row>
    <row r="6632" spans="1:14">
      <c r="A6632" s="16">
        <v>53</v>
      </c>
      <c r="B6632" s="11">
        <v>98325059</v>
      </c>
      <c r="C6632" s="14" t="s">
        <v>6161</v>
      </c>
      <c r="D6632" s="11"/>
      <c r="E6632" s="11">
        <v>94</v>
      </c>
      <c r="F6632" s="18" t="str">
        <f>D6632*E6632</f>
        <v>0</v>
      </c>
    </row>
    <row r="6633" spans="1:14">
      <c r="A6633" s="16">
        <v>54</v>
      </c>
      <c r="B6633" s="11">
        <v>98325060</v>
      </c>
      <c r="C6633" s="14" t="s">
        <v>6162</v>
      </c>
      <c r="D6633" s="11"/>
      <c r="E6633" s="11">
        <v>94</v>
      </c>
      <c r="F6633" s="18" t="str">
        <f>D6633*E6633</f>
        <v>0</v>
      </c>
    </row>
    <row r="6634" spans="1:14">
      <c r="A6634" s="16">
        <v>55</v>
      </c>
      <c r="B6634" s="11">
        <v>98325056</v>
      </c>
      <c r="C6634" s="14" t="s">
        <v>6163</v>
      </c>
      <c r="D6634" s="11"/>
      <c r="E6634" s="11">
        <v>284</v>
      </c>
      <c r="F6634" s="18" t="str">
        <f>D6634*E6634</f>
        <v>0</v>
      </c>
    </row>
    <row r="6635" spans="1:14">
      <c r="A6635" s="16">
        <v>56</v>
      </c>
      <c r="B6635" s="11">
        <v>98325055</v>
      </c>
      <c r="C6635" s="14" t="s">
        <v>6164</v>
      </c>
      <c r="D6635" s="11"/>
      <c r="E6635" s="11">
        <v>324</v>
      </c>
      <c r="F6635" s="18" t="str">
        <f>D6635*E6635</f>
        <v>0</v>
      </c>
    </row>
    <row r="6636" spans="1:14">
      <c r="A6636" s="16">
        <v>57</v>
      </c>
      <c r="B6636" s="11">
        <v>98324916</v>
      </c>
      <c r="C6636" s="14" t="s">
        <v>6165</v>
      </c>
      <c r="D6636" s="11"/>
      <c r="E6636" s="11">
        <v>34</v>
      </c>
      <c r="F6636" s="18" t="str">
        <f>D6636*E6636</f>
        <v>0</v>
      </c>
    </row>
    <row r="6637" spans="1:14">
      <c r="A6637" s="16">
        <v>58</v>
      </c>
      <c r="B6637" s="11">
        <v>98324908</v>
      </c>
      <c r="C6637" s="14" t="s">
        <v>6166</v>
      </c>
      <c r="D6637" s="11"/>
      <c r="E6637" s="11">
        <v>26</v>
      </c>
      <c r="F6637" s="18" t="str">
        <f>D6637*E6637</f>
        <v>0</v>
      </c>
    </row>
    <row r="6638" spans="1:14">
      <c r="A6638" s="16">
        <v>59</v>
      </c>
      <c r="B6638" s="11">
        <v>98324913</v>
      </c>
      <c r="C6638" s="14" t="s">
        <v>6167</v>
      </c>
      <c r="D6638" s="11"/>
      <c r="E6638" s="11">
        <v>57</v>
      </c>
      <c r="F6638" s="18" t="str">
        <f>D6638*E6638</f>
        <v>0</v>
      </c>
    </row>
    <row r="6639" spans="1:14">
      <c r="A6639" s="16">
        <v>60</v>
      </c>
      <c r="B6639" s="11">
        <v>98324919</v>
      </c>
      <c r="C6639" s="14" t="s">
        <v>6168</v>
      </c>
      <c r="D6639" s="11"/>
      <c r="E6639" s="11">
        <v>26</v>
      </c>
      <c r="F6639" s="18" t="str">
        <f>D6639*E6639</f>
        <v>0</v>
      </c>
    </row>
    <row r="6640" spans="1:14">
      <c r="A6640" s="16">
        <v>61</v>
      </c>
      <c r="B6640" s="11">
        <v>98324910</v>
      </c>
      <c r="C6640" s="14" t="s">
        <v>6169</v>
      </c>
      <c r="D6640" s="11"/>
      <c r="E6640" s="11">
        <v>18</v>
      </c>
      <c r="F6640" s="18" t="str">
        <f>D6640*E6640</f>
        <v>0</v>
      </c>
    </row>
    <row r="6641" spans="1:14">
      <c r="A6641" s="16">
        <v>62</v>
      </c>
      <c r="B6641" s="11">
        <v>98324914</v>
      </c>
      <c r="C6641" s="14" t="s">
        <v>6170</v>
      </c>
      <c r="D6641" s="11"/>
      <c r="E6641" s="11">
        <v>43</v>
      </c>
      <c r="F6641" s="18" t="str">
        <f>D6641*E6641</f>
        <v>0</v>
      </c>
    </row>
    <row r="6642" spans="1:14">
      <c r="A6642" s="16">
        <v>63</v>
      </c>
      <c r="B6642" s="11">
        <v>98325067</v>
      </c>
      <c r="C6642" s="14" t="s">
        <v>6171</v>
      </c>
      <c r="D6642" s="11"/>
      <c r="E6642" s="11">
        <v>155</v>
      </c>
      <c r="F6642" s="18" t="str">
        <f>D6642*E6642</f>
        <v>0</v>
      </c>
    </row>
    <row r="6643" spans="1:14">
      <c r="A6643" s="16">
        <v>64</v>
      </c>
      <c r="B6643" s="11">
        <v>98325068</v>
      </c>
      <c r="C6643" s="14" t="s">
        <v>6172</v>
      </c>
      <c r="D6643" s="11"/>
      <c r="E6643" s="11">
        <v>389</v>
      </c>
      <c r="F6643" s="18" t="str">
        <f>D6643*E6643</f>
        <v>0</v>
      </c>
    </row>
    <row r="6644" spans="1:14">
      <c r="A6644" s="16">
        <v>65</v>
      </c>
      <c r="B6644" s="11">
        <v>98325066</v>
      </c>
      <c r="C6644" s="14" t="s">
        <v>6173</v>
      </c>
      <c r="D6644" s="11"/>
      <c r="E6644" s="11">
        <v>263</v>
      </c>
      <c r="F6644" s="18" t="str">
        <f>D6644*E6644</f>
        <v>0</v>
      </c>
    </row>
    <row r="6645" spans="1:14">
      <c r="A6645" s="16">
        <v>66</v>
      </c>
      <c r="B6645" s="11">
        <v>98324804</v>
      </c>
      <c r="C6645" s="14" t="s">
        <v>6174</v>
      </c>
      <c r="D6645" s="11"/>
      <c r="E6645" s="11">
        <v>450</v>
      </c>
      <c r="F6645" s="18" t="str">
        <f>D6645*E6645</f>
        <v>0</v>
      </c>
    </row>
    <row r="6646" spans="1:14">
      <c r="A6646" s="16">
        <v>67</v>
      </c>
      <c r="B6646" s="11">
        <v>98325069</v>
      </c>
      <c r="C6646" s="14" t="s">
        <v>6175</v>
      </c>
      <c r="D6646" s="11"/>
      <c r="E6646" s="11">
        <v>104</v>
      </c>
      <c r="F6646" s="18" t="str">
        <f>D6646*E6646</f>
        <v>0</v>
      </c>
    </row>
    <row r="6647" spans="1:14">
      <c r="A6647" s="16">
        <v>68</v>
      </c>
      <c r="B6647" s="11">
        <v>98325070</v>
      </c>
      <c r="C6647" s="14" t="s">
        <v>6176</v>
      </c>
      <c r="D6647" s="11"/>
      <c r="E6647" s="11">
        <v>396</v>
      </c>
      <c r="F6647" s="18" t="str">
        <f>D6647*E6647</f>
        <v>0</v>
      </c>
    </row>
    <row r="6648" spans="1:14">
      <c r="A6648" s="16">
        <v>69</v>
      </c>
      <c r="B6648" s="11">
        <v>98325073</v>
      </c>
      <c r="C6648" s="14" t="s">
        <v>6177</v>
      </c>
      <c r="D6648" s="11"/>
      <c r="E6648" s="11">
        <v>392</v>
      </c>
      <c r="F6648" s="18" t="str">
        <f>D6648*E6648</f>
        <v>0</v>
      </c>
    </row>
    <row r="6649" spans="1:14">
      <c r="A6649" s="16">
        <v>70</v>
      </c>
      <c r="B6649" s="11">
        <v>98324961</v>
      </c>
      <c r="C6649" s="14" t="s">
        <v>6178</v>
      </c>
      <c r="D6649" s="11"/>
      <c r="E6649" s="11">
        <v>120</v>
      </c>
      <c r="F6649" s="18" t="str">
        <f>D6649*E6649</f>
        <v>0</v>
      </c>
    </row>
    <row r="6650" spans="1:14">
      <c r="A6650" s="16">
        <v>71</v>
      </c>
      <c r="B6650" s="11">
        <v>98324965</v>
      </c>
      <c r="C6650" s="14" t="s">
        <v>6179</v>
      </c>
      <c r="D6650" s="11"/>
      <c r="E6650" s="11">
        <v>245</v>
      </c>
      <c r="F6650" s="18" t="str">
        <f>D6650*E6650</f>
        <v>0</v>
      </c>
    </row>
    <row r="6651" spans="1:14">
      <c r="A6651" s="16">
        <v>72</v>
      </c>
      <c r="B6651" s="11">
        <v>98324966</v>
      </c>
      <c r="C6651" s="14" t="s">
        <v>6180</v>
      </c>
      <c r="D6651" s="11"/>
      <c r="E6651" s="11">
        <v>284</v>
      </c>
      <c r="F6651" s="18" t="str">
        <f>D6651*E6651</f>
        <v>0</v>
      </c>
    </row>
    <row r="6652" spans="1:14">
      <c r="A6652" s="16">
        <v>73</v>
      </c>
      <c r="B6652" s="11">
        <v>98324800</v>
      </c>
      <c r="C6652" s="14" t="s">
        <v>6181</v>
      </c>
      <c r="D6652" s="11"/>
      <c r="E6652" s="11">
        <v>623</v>
      </c>
      <c r="F6652" s="18" t="str">
        <f>D6652*E6652</f>
        <v>0</v>
      </c>
    </row>
    <row r="6653" spans="1:14">
      <c r="A6653" s="16">
        <v>74</v>
      </c>
      <c r="B6653" s="11">
        <v>98324797</v>
      </c>
      <c r="C6653" s="14" t="s">
        <v>6182</v>
      </c>
      <c r="D6653" s="11"/>
      <c r="E6653" s="11">
        <v>651</v>
      </c>
      <c r="F6653" s="18" t="str">
        <f>D6653*E6653</f>
        <v>0</v>
      </c>
    </row>
    <row r="6654" spans="1:14">
      <c r="A6654" s="16">
        <v>75</v>
      </c>
      <c r="B6654" s="11">
        <v>98324793</v>
      </c>
      <c r="C6654" s="14" t="s">
        <v>6183</v>
      </c>
      <c r="D6654" s="11"/>
      <c r="E6654" s="11">
        <v>202</v>
      </c>
      <c r="F6654" s="18" t="str">
        <f>D6654*E6654</f>
        <v>0</v>
      </c>
    </row>
    <row r="6655" spans="1:14">
      <c r="A6655" s="16">
        <v>76</v>
      </c>
      <c r="B6655" s="11">
        <v>98324796</v>
      </c>
      <c r="C6655" s="14" t="s">
        <v>6184</v>
      </c>
      <c r="D6655" s="11"/>
      <c r="E6655" s="11">
        <v>384</v>
      </c>
      <c r="F6655" s="18" t="str">
        <f>D6655*E6655</f>
        <v>0</v>
      </c>
    </row>
    <row r="6656" spans="1:14">
      <c r="A6656" s="16">
        <v>77</v>
      </c>
      <c r="B6656" s="11">
        <v>98324791</v>
      </c>
      <c r="C6656" s="14" t="s">
        <v>6185</v>
      </c>
      <c r="D6656" s="11"/>
      <c r="E6656" s="11">
        <v>741</v>
      </c>
      <c r="F6656" s="18" t="str">
        <f>D6656*E6656</f>
        <v>0</v>
      </c>
    </row>
    <row r="6657" spans="1:14">
      <c r="A6657" s="16">
        <v>78</v>
      </c>
      <c r="B6657" s="11">
        <v>98324920</v>
      </c>
      <c r="C6657" s="14" t="s">
        <v>6186</v>
      </c>
      <c r="D6657" s="11"/>
      <c r="E6657" s="11">
        <v>52</v>
      </c>
      <c r="F6657" s="18" t="str">
        <f>D6657*E6657</f>
        <v>0</v>
      </c>
    </row>
    <row r="6658" spans="1:14">
      <c r="A6658" s="16">
        <v>79</v>
      </c>
      <c r="B6658" s="11">
        <v>98324911</v>
      </c>
      <c r="C6658" s="14" t="s">
        <v>6187</v>
      </c>
      <c r="D6658" s="11"/>
      <c r="E6658" s="11">
        <v>40</v>
      </c>
      <c r="F6658" s="18" t="str">
        <f>D6658*E6658</f>
        <v>0</v>
      </c>
    </row>
    <row r="6659" spans="1:14">
      <c r="A6659" s="16">
        <v>80</v>
      </c>
      <c r="B6659" s="11">
        <v>98324915</v>
      </c>
      <c r="C6659" s="14" t="s">
        <v>6188</v>
      </c>
      <c r="D6659" s="11"/>
      <c r="E6659" s="11">
        <v>69</v>
      </c>
      <c r="F6659" s="18" t="str">
        <f>D6659*E6659</f>
        <v>0</v>
      </c>
    </row>
    <row r="6660" spans="1:14">
      <c r="A6660" s="16">
        <v>81</v>
      </c>
      <c r="B6660" s="11">
        <v>98324792</v>
      </c>
      <c r="C6660" s="14" t="s">
        <v>6189</v>
      </c>
      <c r="D6660" s="11"/>
      <c r="E6660" s="11">
        <v>450</v>
      </c>
      <c r="F6660" s="18" t="str">
        <f>D6660*E6660</f>
        <v>0</v>
      </c>
    </row>
    <row r="6661" spans="1:14">
      <c r="A6661" s="16">
        <v>82</v>
      </c>
      <c r="B6661" s="11">
        <v>98324807</v>
      </c>
      <c r="C6661" s="14" t="s">
        <v>6190</v>
      </c>
      <c r="D6661" s="11"/>
      <c r="E6661" s="11">
        <v>266</v>
      </c>
      <c r="F6661" s="18" t="str">
        <f>D6661*E6661</f>
        <v>0</v>
      </c>
    </row>
    <row r="6662" spans="1:14">
      <c r="A6662" s="16">
        <v>83</v>
      </c>
      <c r="B6662" s="11">
        <v>98324806</v>
      </c>
      <c r="C6662" s="14" t="s">
        <v>6191</v>
      </c>
      <c r="D6662" s="11"/>
      <c r="E6662" s="11">
        <v>250</v>
      </c>
      <c r="F6662" s="18" t="str">
        <f>D6662*E6662</f>
        <v>0</v>
      </c>
    </row>
    <row r="6663" spans="1:14">
      <c r="A6663" s="16">
        <v>84</v>
      </c>
      <c r="B6663" s="11">
        <v>98325085</v>
      </c>
      <c r="C6663" s="14" t="s">
        <v>6192</v>
      </c>
      <c r="D6663" s="11"/>
      <c r="E6663" s="11">
        <v>202</v>
      </c>
      <c r="F6663" s="18" t="str">
        <f>D6663*E6663</f>
        <v>0</v>
      </c>
    </row>
    <row r="6664" spans="1:14">
      <c r="A6664" s="16">
        <v>85</v>
      </c>
      <c r="B6664" s="11">
        <v>98325086</v>
      </c>
      <c r="C6664" s="14" t="s">
        <v>6193</v>
      </c>
      <c r="D6664" s="11"/>
      <c r="E6664" s="11">
        <v>262</v>
      </c>
      <c r="F6664" s="18" t="str">
        <f>D6664*E6664</f>
        <v>0</v>
      </c>
    </row>
    <row r="6665" spans="1:14">
      <c r="A6665" s="16">
        <v>86</v>
      </c>
      <c r="B6665" s="11">
        <v>98324900</v>
      </c>
      <c r="C6665" s="14" t="s">
        <v>6194</v>
      </c>
      <c r="D6665" s="11"/>
      <c r="E6665" s="11">
        <v>740</v>
      </c>
      <c r="F6665" s="18" t="str">
        <f>D6665*E6665</f>
        <v>0</v>
      </c>
    </row>
    <row r="6666" spans="1:14">
      <c r="A6666" s="16">
        <v>87</v>
      </c>
      <c r="B6666" s="11">
        <v>98324898</v>
      </c>
      <c r="C6666" s="14" t="s">
        <v>6195</v>
      </c>
      <c r="D6666" s="11"/>
      <c r="E6666" s="11">
        <v>3600</v>
      </c>
      <c r="F6666" s="18" t="str">
        <f>D6666*E6666</f>
        <v>0</v>
      </c>
    </row>
    <row r="6667" spans="1:14">
      <c r="A6667" s="16">
        <v>88</v>
      </c>
      <c r="B6667" s="11">
        <v>98325063</v>
      </c>
      <c r="C6667" s="14" t="s">
        <v>6196</v>
      </c>
      <c r="D6667" s="11"/>
      <c r="E6667" s="11">
        <v>338</v>
      </c>
      <c r="F6667" s="18" t="str">
        <f>D6667*E6667</f>
        <v>0</v>
      </c>
    </row>
    <row r="6668" spans="1:14">
      <c r="A6668" s="16">
        <v>89</v>
      </c>
      <c r="B6668" s="11">
        <v>98325065</v>
      </c>
      <c r="C6668" s="14" t="s">
        <v>6197</v>
      </c>
      <c r="D6668" s="11"/>
      <c r="E6668" s="11">
        <v>377</v>
      </c>
      <c r="F6668" s="18" t="str">
        <f>D6668*E6668</f>
        <v>0</v>
      </c>
    </row>
    <row r="6669" spans="1:14">
      <c r="A6669" s="16">
        <v>90</v>
      </c>
      <c r="B6669" s="11">
        <v>98325064</v>
      </c>
      <c r="C6669" s="14" t="s">
        <v>6198</v>
      </c>
      <c r="D6669" s="11"/>
      <c r="E6669" s="11">
        <v>545</v>
      </c>
      <c r="F6669" s="18" t="str">
        <f>D6669*E6669</f>
        <v>0</v>
      </c>
    </row>
    <row r="6670" spans="1:14">
      <c r="A6670" s="16">
        <v>91</v>
      </c>
      <c r="B6670" s="11">
        <v>98325054</v>
      </c>
      <c r="C6670" s="14" t="s">
        <v>6199</v>
      </c>
      <c r="D6670" s="11"/>
      <c r="E6670" s="11">
        <v>261</v>
      </c>
      <c r="F6670" s="18" t="str">
        <f>D6670*E6670</f>
        <v>0</v>
      </c>
    </row>
    <row r="6671" spans="1:14">
      <c r="A6671" s="16">
        <v>92</v>
      </c>
      <c r="B6671" s="11">
        <v>98324947</v>
      </c>
      <c r="C6671" s="14" t="s">
        <v>6200</v>
      </c>
      <c r="D6671" s="11"/>
      <c r="E6671" s="11">
        <v>73</v>
      </c>
      <c r="F6671" s="18" t="str">
        <f>D6671*E6671</f>
        <v>0</v>
      </c>
    </row>
    <row r="6672" spans="1:14">
      <c r="A6672" s="16">
        <v>93</v>
      </c>
      <c r="B6672" s="11">
        <v>98324943</v>
      </c>
      <c r="C6672" s="14" t="s">
        <v>6201</v>
      </c>
      <c r="D6672" s="11"/>
      <c r="E6672" s="11">
        <v>103</v>
      </c>
      <c r="F6672" s="18" t="str">
        <f>D6672*E6672</f>
        <v>0</v>
      </c>
    </row>
    <row r="6673" spans="1:14">
      <c r="A6673" s="16">
        <v>94</v>
      </c>
      <c r="B6673" s="11">
        <v>98324934</v>
      </c>
      <c r="C6673" s="14" t="s">
        <v>6202</v>
      </c>
      <c r="D6673" s="11"/>
      <c r="E6673" s="11">
        <v>86</v>
      </c>
      <c r="F6673" s="18" t="str">
        <f>D6673*E6673</f>
        <v>0</v>
      </c>
    </row>
    <row r="6674" spans="1:14">
      <c r="A6674" s="16">
        <v>95</v>
      </c>
      <c r="B6674" s="11">
        <v>98324931</v>
      </c>
      <c r="C6674" s="14" t="s">
        <v>6203</v>
      </c>
      <c r="D6674" s="11"/>
      <c r="E6674" s="11">
        <v>69</v>
      </c>
      <c r="F6674" s="18" t="str">
        <f>D6674*E6674</f>
        <v>0</v>
      </c>
    </row>
    <row r="6675" spans="1:14">
      <c r="A6675" s="16">
        <v>96</v>
      </c>
      <c r="B6675" s="11">
        <v>98324933</v>
      </c>
      <c r="C6675" s="14" t="s">
        <v>6204</v>
      </c>
      <c r="D6675" s="11"/>
      <c r="E6675" s="11">
        <v>87</v>
      </c>
      <c r="F6675" s="18" t="str">
        <f>D6675*E6675</f>
        <v>0</v>
      </c>
    </row>
    <row r="6676" spans="1:14">
      <c r="A6676" s="16">
        <v>97</v>
      </c>
      <c r="B6676" s="11">
        <v>98324956</v>
      </c>
      <c r="C6676" s="14" t="s">
        <v>6205</v>
      </c>
      <c r="D6676" s="11"/>
      <c r="E6676" s="11">
        <v>152</v>
      </c>
      <c r="F6676" s="18" t="str">
        <f>D6676*E6676</f>
        <v>0</v>
      </c>
    </row>
    <row r="6677" spans="1:14">
      <c r="A6677" s="16">
        <v>98</v>
      </c>
      <c r="B6677" s="11">
        <v>98324968</v>
      </c>
      <c r="C6677" s="14" t="s">
        <v>6206</v>
      </c>
      <c r="D6677" s="11"/>
      <c r="E6677" s="11">
        <v>132</v>
      </c>
      <c r="F6677" s="18" t="str">
        <f>D6677*E6677</f>
        <v>0</v>
      </c>
    </row>
    <row r="6678" spans="1:14">
      <c r="A6678" s="16">
        <v>99</v>
      </c>
      <c r="B6678" s="11">
        <v>98324967</v>
      </c>
      <c r="C6678" s="14" t="s">
        <v>6207</v>
      </c>
      <c r="D6678" s="11"/>
      <c r="E6678" s="11">
        <v>132</v>
      </c>
      <c r="F6678" s="18" t="str">
        <f>D6678*E6678</f>
        <v>0</v>
      </c>
    </row>
    <row r="6679" spans="1:14">
      <c r="A6679" s="16">
        <v>100</v>
      </c>
      <c r="B6679" s="11">
        <v>98324974</v>
      </c>
      <c r="C6679" s="14" t="s">
        <v>6208</v>
      </c>
      <c r="D6679" s="11"/>
      <c r="E6679" s="11">
        <v>147</v>
      </c>
      <c r="F6679" s="18" t="str">
        <f>D6679*E6679</f>
        <v>0</v>
      </c>
    </row>
    <row r="6680" spans="1:14">
      <c r="A6680" s="16">
        <v>101</v>
      </c>
      <c r="B6680" s="11">
        <v>98324971</v>
      </c>
      <c r="C6680" s="14" t="s">
        <v>6209</v>
      </c>
      <c r="D6680" s="11"/>
      <c r="E6680" s="11">
        <v>1316</v>
      </c>
      <c r="F6680" s="18" t="str">
        <f>D6680*E6680</f>
        <v>0</v>
      </c>
    </row>
    <row r="6681" spans="1:14">
      <c r="A6681" s="16">
        <v>102</v>
      </c>
      <c r="B6681" s="11">
        <v>98324988</v>
      </c>
      <c r="C6681" s="14" t="s">
        <v>6210</v>
      </c>
      <c r="D6681" s="11"/>
      <c r="E6681" s="11">
        <v>478</v>
      </c>
      <c r="F6681" s="18" t="str">
        <f>D6681*E6681</f>
        <v>0</v>
      </c>
    </row>
    <row r="6682" spans="1:14">
      <c r="A6682" s="16">
        <v>103</v>
      </c>
      <c r="B6682" s="11">
        <v>98325075</v>
      </c>
      <c r="C6682" s="14" t="s">
        <v>6211</v>
      </c>
      <c r="D6682" s="11"/>
      <c r="E6682" s="11">
        <v>1961</v>
      </c>
      <c r="F6682" s="18" t="str">
        <f>D6682*E6682</f>
        <v>0</v>
      </c>
    </row>
    <row r="6683" spans="1:14">
      <c r="A6683" s="16">
        <v>104</v>
      </c>
      <c r="B6683" s="11">
        <v>98325074</v>
      </c>
      <c r="C6683" s="14" t="s">
        <v>6212</v>
      </c>
      <c r="D6683" s="11"/>
      <c r="E6683" s="11">
        <v>2704</v>
      </c>
      <c r="F6683" s="18" t="str">
        <f>D6683*E6683</f>
        <v>0</v>
      </c>
    </row>
    <row r="6684" spans="1:14">
      <c r="A6684" s="16">
        <v>105</v>
      </c>
      <c r="B6684" s="11">
        <v>98325076</v>
      </c>
      <c r="C6684" s="14" t="s">
        <v>6213</v>
      </c>
      <c r="D6684" s="11"/>
      <c r="E6684" s="11">
        <v>2290</v>
      </c>
      <c r="F6684" s="18" t="str">
        <f>D6684*E6684</f>
        <v>0</v>
      </c>
    </row>
    <row r="6685" spans="1:14">
      <c r="A6685" s="16">
        <v>106</v>
      </c>
      <c r="B6685" s="11">
        <v>98324960</v>
      </c>
      <c r="C6685" s="14" t="s">
        <v>6214</v>
      </c>
      <c r="D6685" s="11"/>
      <c r="E6685" s="11">
        <v>107</v>
      </c>
      <c r="F6685" s="18" t="str">
        <f>D6685*E6685</f>
        <v>0</v>
      </c>
    </row>
    <row r="6686" spans="1:14">
      <c r="A6686" s="16">
        <v>107</v>
      </c>
      <c r="B6686" s="11">
        <v>98324962</v>
      </c>
      <c r="C6686" s="14" t="s">
        <v>6215</v>
      </c>
      <c r="D6686" s="11"/>
      <c r="E6686" s="11">
        <v>32</v>
      </c>
      <c r="F6686" s="18" t="str">
        <f>D6686*E6686</f>
        <v>0</v>
      </c>
    </row>
    <row r="6687" spans="1:14">
      <c r="A6687" s="16">
        <v>108</v>
      </c>
      <c r="B6687" s="11">
        <v>98324964</v>
      </c>
      <c r="C6687" s="14" t="s">
        <v>6216</v>
      </c>
      <c r="D6687" s="11"/>
      <c r="E6687" s="11">
        <v>93</v>
      </c>
      <c r="F6687" s="18" t="str">
        <f>D6687*E6687</f>
        <v>0</v>
      </c>
    </row>
    <row r="6688" spans="1:14">
      <c r="A6688" s="16">
        <v>109</v>
      </c>
      <c r="B6688" s="11">
        <v>98325082</v>
      </c>
      <c r="C6688" s="14" t="s">
        <v>6217</v>
      </c>
      <c r="D6688" s="11"/>
      <c r="E6688" s="11">
        <v>310</v>
      </c>
      <c r="F6688" s="18" t="str">
        <f>D6688*E6688</f>
        <v>0</v>
      </c>
    </row>
    <row r="6689" spans="1:14">
      <c r="A6689" s="16">
        <v>110</v>
      </c>
      <c r="B6689" s="11">
        <v>98324949</v>
      </c>
      <c r="C6689" s="14" t="s">
        <v>6218</v>
      </c>
      <c r="D6689" s="11"/>
      <c r="E6689" s="11">
        <v>122</v>
      </c>
      <c r="F6689" s="18" t="str">
        <f>D6689*E6689</f>
        <v>0</v>
      </c>
    </row>
    <row r="6690" spans="1:14">
      <c r="A6690" s="16">
        <v>111</v>
      </c>
      <c r="B6690" s="11">
        <v>98324928</v>
      </c>
      <c r="C6690" s="14" t="s">
        <v>6219</v>
      </c>
      <c r="D6690" s="11"/>
      <c r="E6690" s="11">
        <v>79</v>
      </c>
      <c r="F6690" s="18" t="str">
        <f>D6690*E6690</f>
        <v>0</v>
      </c>
    </row>
    <row r="6691" spans="1:14">
      <c r="A6691" s="16">
        <v>112</v>
      </c>
      <c r="B6691" s="11">
        <v>98324955</v>
      </c>
      <c r="C6691" s="14" t="s">
        <v>6220</v>
      </c>
      <c r="D6691" s="11"/>
      <c r="E6691" s="11">
        <v>167</v>
      </c>
      <c r="F6691" s="18" t="str">
        <f>D6691*E6691</f>
        <v>0</v>
      </c>
    </row>
    <row r="6692" spans="1:14">
      <c r="A6692" s="16">
        <v>113</v>
      </c>
      <c r="B6692" s="11">
        <v>98324948</v>
      </c>
      <c r="C6692" s="14" t="s">
        <v>6221</v>
      </c>
      <c r="D6692" s="11"/>
      <c r="E6692" s="11">
        <v>138</v>
      </c>
      <c r="F6692" s="18" t="str">
        <f>D6692*E6692</f>
        <v>0</v>
      </c>
    </row>
    <row r="6693" spans="1:14">
      <c r="A6693" s="16">
        <v>114</v>
      </c>
      <c r="B6693" s="11">
        <v>98324946</v>
      </c>
      <c r="C6693" s="14" t="s">
        <v>6222</v>
      </c>
      <c r="D6693" s="11"/>
      <c r="E6693" s="11">
        <v>67</v>
      </c>
      <c r="F6693" s="18" t="str">
        <f>D6693*E6693</f>
        <v>0</v>
      </c>
    </row>
    <row r="6694" spans="1:14">
      <c r="A6694" s="16">
        <v>115</v>
      </c>
      <c r="B6694" s="11">
        <v>98324940</v>
      </c>
      <c r="C6694" s="14" t="s">
        <v>6223</v>
      </c>
      <c r="D6694" s="11"/>
      <c r="E6694" s="11">
        <v>116</v>
      </c>
      <c r="F6694" s="18" t="str">
        <f>D6694*E6694</f>
        <v>0</v>
      </c>
    </row>
    <row r="6695" spans="1:14">
      <c r="A6695" s="16">
        <v>116</v>
      </c>
      <c r="B6695" s="11">
        <v>98324937</v>
      </c>
      <c r="C6695" s="14" t="s">
        <v>6224</v>
      </c>
      <c r="D6695" s="11"/>
      <c r="E6695" s="11">
        <v>64</v>
      </c>
      <c r="F6695" s="18" t="str">
        <f>D6695*E6695</f>
        <v>0</v>
      </c>
    </row>
    <row r="6696" spans="1:14">
      <c r="A6696" s="16">
        <v>117</v>
      </c>
      <c r="B6696" s="11">
        <v>98324926</v>
      </c>
      <c r="C6696" s="14" t="s">
        <v>6225</v>
      </c>
      <c r="D6696" s="11"/>
      <c r="E6696" s="11">
        <v>79</v>
      </c>
      <c r="F6696" s="18" t="str">
        <f>D6696*E6696</f>
        <v>0</v>
      </c>
    </row>
    <row r="6697" spans="1:14">
      <c r="A6697" s="16">
        <v>118</v>
      </c>
      <c r="B6697" s="11">
        <v>98324938</v>
      </c>
      <c r="C6697" s="14" t="s">
        <v>6226</v>
      </c>
      <c r="D6697" s="11"/>
      <c r="E6697" s="11">
        <v>94</v>
      </c>
      <c r="F6697" s="18" t="str">
        <f>D6697*E6697</f>
        <v>0</v>
      </c>
    </row>
    <row r="6698" spans="1:14">
      <c r="A6698" s="16">
        <v>119</v>
      </c>
      <c r="B6698" s="11">
        <v>98324954</v>
      </c>
      <c r="C6698" s="14" t="s">
        <v>6227</v>
      </c>
      <c r="D6698" s="11"/>
      <c r="E6698" s="11">
        <v>144</v>
      </c>
      <c r="F6698" s="18" t="str">
        <f>D6698*E6698</f>
        <v>0</v>
      </c>
    </row>
    <row r="6699" spans="1:14">
      <c r="A6699" s="16">
        <v>120</v>
      </c>
      <c r="B6699" s="11">
        <v>98324953</v>
      </c>
      <c r="C6699" s="14" t="s">
        <v>6228</v>
      </c>
      <c r="D6699" s="11"/>
      <c r="E6699" s="11">
        <v>156</v>
      </c>
      <c r="F6699" s="18" t="str">
        <f>D6699*E6699</f>
        <v>0</v>
      </c>
    </row>
    <row r="6700" spans="1:14">
      <c r="A6700" s="16">
        <v>121</v>
      </c>
      <c r="B6700" s="11">
        <v>98325053</v>
      </c>
      <c r="C6700" s="14" t="s">
        <v>6229</v>
      </c>
      <c r="D6700" s="11"/>
      <c r="E6700" s="11">
        <v>160</v>
      </c>
      <c r="F6700" s="18" t="str">
        <f>D6700*E6700</f>
        <v>0</v>
      </c>
    </row>
    <row r="6701" spans="1:14">
      <c r="A6701" s="16">
        <v>122</v>
      </c>
      <c r="B6701" s="11">
        <v>98324794</v>
      </c>
      <c r="C6701" s="14" t="s">
        <v>6230</v>
      </c>
      <c r="D6701" s="11"/>
      <c r="E6701" s="11">
        <v>1005</v>
      </c>
      <c r="F6701" s="18" t="str">
        <f>D6701*E6701</f>
        <v>0</v>
      </c>
    </row>
    <row r="6702" spans="1:14">
      <c r="A6702" s="16">
        <v>123</v>
      </c>
      <c r="B6702" s="11">
        <v>98324951</v>
      </c>
      <c r="C6702" s="14" t="s">
        <v>6231</v>
      </c>
      <c r="D6702" s="11"/>
      <c r="E6702" s="11">
        <v>266</v>
      </c>
      <c r="F6702" s="18" t="str">
        <f>D6702*E6702</f>
        <v>0</v>
      </c>
    </row>
    <row r="6703" spans="1:14">
      <c r="A6703" s="16">
        <v>124</v>
      </c>
      <c r="B6703" s="11">
        <v>98325080</v>
      </c>
      <c r="C6703" s="14" t="s">
        <v>6232</v>
      </c>
      <c r="D6703" s="11"/>
      <c r="E6703" s="11">
        <v>1132</v>
      </c>
      <c r="F6703" s="18" t="str">
        <f>D6703*E6703</f>
        <v>0</v>
      </c>
    </row>
    <row r="6704" spans="1:14">
      <c r="A6704" s="16">
        <v>125</v>
      </c>
      <c r="B6704" s="11">
        <v>98325079</v>
      </c>
      <c r="C6704" s="14" t="s">
        <v>6233</v>
      </c>
      <c r="D6704" s="11"/>
      <c r="E6704" s="11">
        <v>1601</v>
      </c>
      <c r="F6704" s="18" t="str">
        <f>D6704*E6704</f>
        <v>0</v>
      </c>
    </row>
    <row r="6705" spans="1:14">
      <c r="A6705" s="16">
        <v>126</v>
      </c>
      <c r="B6705" s="11">
        <v>98324945</v>
      </c>
      <c r="C6705" s="14" t="s">
        <v>6234</v>
      </c>
      <c r="D6705" s="11"/>
      <c r="E6705" s="11">
        <v>129</v>
      </c>
      <c r="F6705" s="18" t="str">
        <f>D6705*E6705</f>
        <v>0</v>
      </c>
    </row>
    <row r="6706" spans="1:14">
      <c r="A6706" s="16">
        <v>127</v>
      </c>
      <c r="B6706" s="11">
        <v>98325003</v>
      </c>
      <c r="C6706" s="14" t="s">
        <v>6235</v>
      </c>
      <c r="D6706" s="11"/>
      <c r="E6706" s="11">
        <v>262</v>
      </c>
      <c r="F6706" s="18" t="str">
        <f>D6706*E6706</f>
        <v>0</v>
      </c>
    </row>
    <row r="6707" spans="1:14">
      <c r="A6707" s="16">
        <v>128</v>
      </c>
      <c r="B6707" s="11">
        <v>98325004</v>
      </c>
      <c r="C6707" s="14" t="s">
        <v>6236</v>
      </c>
      <c r="D6707" s="11"/>
      <c r="E6707" s="11">
        <v>389</v>
      </c>
      <c r="F6707" s="18" t="str">
        <f>D6707*E6707</f>
        <v>0</v>
      </c>
    </row>
    <row r="6708" spans="1:14">
      <c r="A6708" s="15" t="s">
        <v>6237</v>
      </c>
      <c r="B6708" s="12"/>
      <c r="C6708" s="13"/>
      <c r="D6708" s="12"/>
      <c r="E6708" s="12"/>
      <c r="F6708" s="17"/>
    </row>
    <row r="6709" spans="1:14">
      <c r="A6709" s="16">
        <v>1</v>
      </c>
      <c r="B6709" s="11">
        <v>308037</v>
      </c>
      <c r="C6709" s="14" t="s">
        <v>6238</v>
      </c>
      <c r="D6709" s="11"/>
      <c r="E6709" s="11">
        <v>432</v>
      </c>
      <c r="F6709" s="18" t="str">
        <f>D6709*E6709</f>
        <v>0</v>
      </c>
    </row>
    <row r="6710" spans="1:14">
      <c r="A6710" s="16">
        <v>2</v>
      </c>
      <c r="B6710" s="11">
        <v>308069</v>
      </c>
      <c r="C6710" s="14" t="s">
        <v>6239</v>
      </c>
      <c r="D6710" s="11"/>
      <c r="E6710" s="11">
        <v>1460</v>
      </c>
      <c r="F6710" s="18" t="str">
        <f>D6710*E6710</f>
        <v>0</v>
      </c>
    </row>
    <row r="6711" spans="1:14">
      <c r="A6711" s="16">
        <v>3</v>
      </c>
      <c r="B6711" s="11">
        <v>308018</v>
      </c>
      <c r="C6711" s="14" t="s">
        <v>6240</v>
      </c>
      <c r="D6711" s="11"/>
      <c r="E6711" s="11">
        <v>4212</v>
      </c>
      <c r="F6711" s="18" t="str">
        <f>D6711*E6711</f>
        <v>0</v>
      </c>
    </row>
    <row r="6712" spans="1:14">
      <c r="A6712" s="16">
        <v>4</v>
      </c>
      <c r="B6712" s="11">
        <v>308019</v>
      </c>
      <c r="C6712" s="14" t="s">
        <v>6241</v>
      </c>
      <c r="D6712" s="11"/>
      <c r="E6712" s="11">
        <v>8225</v>
      </c>
      <c r="F6712" s="18" t="str">
        <f>D6712*E6712</f>
        <v>0</v>
      </c>
    </row>
    <row r="6713" spans="1:14">
      <c r="A6713" s="16">
        <v>5</v>
      </c>
      <c r="B6713" s="11">
        <v>308001</v>
      </c>
      <c r="C6713" s="14" t="s">
        <v>6242</v>
      </c>
      <c r="D6713" s="11"/>
      <c r="E6713" s="11">
        <v>1092</v>
      </c>
      <c r="F6713" s="18" t="str">
        <f>D6713*E6713</f>
        <v>0</v>
      </c>
    </row>
    <row r="6714" spans="1:14">
      <c r="A6714" s="16">
        <v>6</v>
      </c>
      <c r="B6714" s="11">
        <v>308002</v>
      </c>
      <c r="C6714" s="14" t="s">
        <v>6243</v>
      </c>
      <c r="D6714" s="11"/>
      <c r="E6714" s="11">
        <v>1146</v>
      </c>
      <c r="F6714" s="18" t="str">
        <f>D6714*E6714</f>
        <v>0</v>
      </c>
    </row>
    <row r="6715" spans="1:14">
      <c r="A6715" s="16">
        <v>7</v>
      </c>
      <c r="B6715" s="11">
        <v>308003</v>
      </c>
      <c r="C6715" s="14" t="s">
        <v>6244</v>
      </c>
      <c r="D6715" s="11"/>
      <c r="E6715" s="11">
        <v>1452</v>
      </c>
      <c r="F6715" s="18" t="str">
        <f>D6715*E6715</f>
        <v>0</v>
      </c>
    </row>
    <row r="6716" spans="1:14">
      <c r="A6716" s="16">
        <v>8</v>
      </c>
      <c r="B6716" s="11">
        <v>308004</v>
      </c>
      <c r="C6716" s="14" t="s">
        <v>6245</v>
      </c>
      <c r="D6716" s="11"/>
      <c r="E6716" s="11">
        <v>1512</v>
      </c>
      <c r="F6716" s="18" t="str">
        <f>D6716*E6716</f>
        <v>0</v>
      </c>
    </row>
    <row r="6717" spans="1:14">
      <c r="A6717" s="16">
        <v>9</v>
      </c>
      <c r="B6717" s="11">
        <v>98335145</v>
      </c>
      <c r="C6717" s="14" t="s">
        <v>6246</v>
      </c>
      <c r="D6717" s="11"/>
      <c r="E6717" s="11">
        <v>1656</v>
      </c>
      <c r="F6717" s="18" t="str">
        <f>D6717*E6717</f>
        <v>0</v>
      </c>
    </row>
    <row r="6718" spans="1:14">
      <c r="A6718" s="16">
        <v>10</v>
      </c>
      <c r="B6718" s="11">
        <v>98335146</v>
      </c>
      <c r="C6718" s="14" t="s">
        <v>6247</v>
      </c>
      <c r="D6718" s="11"/>
      <c r="E6718" s="11">
        <v>1740</v>
      </c>
      <c r="F6718" s="18" t="str">
        <f>D6718*E6718</f>
        <v>0</v>
      </c>
    </row>
    <row r="6719" spans="1:14">
      <c r="A6719" s="16">
        <v>11</v>
      </c>
      <c r="B6719" s="11">
        <v>308017</v>
      </c>
      <c r="C6719" s="14" t="s">
        <v>6248</v>
      </c>
      <c r="D6719" s="11"/>
      <c r="E6719" s="11">
        <v>3282</v>
      </c>
      <c r="F6719" s="18" t="str">
        <f>D6719*E6719</f>
        <v>0</v>
      </c>
    </row>
    <row r="6720" spans="1:14">
      <c r="A6720" s="16">
        <v>12</v>
      </c>
      <c r="B6720" s="11">
        <v>308013</v>
      </c>
      <c r="C6720" s="14" t="s">
        <v>6249</v>
      </c>
      <c r="D6720" s="11"/>
      <c r="E6720" s="11">
        <v>2244</v>
      </c>
      <c r="F6720" s="18" t="str">
        <f>D6720*E6720</f>
        <v>0</v>
      </c>
    </row>
    <row r="6721" spans="1:14">
      <c r="A6721" s="16">
        <v>13</v>
      </c>
      <c r="B6721" s="11">
        <v>308012</v>
      </c>
      <c r="C6721" s="14" t="s">
        <v>6250</v>
      </c>
      <c r="D6721" s="11"/>
      <c r="E6721" s="11">
        <v>2346</v>
      </c>
      <c r="F6721" s="18" t="str">
        <f>D6721*E6721</f>
        <v>0</v>
      </c>
    </row>
    <row r="6722" spans="1:14">
      <c r="A6722" s="16">
        <v>14</v>
      </c>
      <c r="B6722" s="11">
        <v>308026</v>
      </c>
      <c r="C6722" s="14" t="s">
        <v>6251</v>
      </c>
      <c r="D6722" s="11"/>
      <c r="E6722" s="11">
        <v>732</v>
      </c>
      <c r="F6722" s="18" t="str">
        <f>D6722*E6722</f>
        <v>0</v>
      </c>
    </row>
    <row r="6723" spans="1:14">
      <c r="A6723" s="16">
        <v>15</v>
      </c>
      <c r="B6723" s="11">
        <v>308025</v>
      </c>
      <c r="C6723" s="14" t="s">
        <v>6252</v>
      </c>
      <c r="D6723" s="11"/>
      <c r="E6723" s="11">
        <v>798</v>
      </c>
      <c r="F6723" s="18" t="str">
        <f>D6723*E6723</f>
        <v>0</v>
      </c>
    </row>
    <row r="6724" spans="1:14">
      <c r="A6724" s="16">
        <v>16</v>
      </c>
      <c r="B6724" s="11">
        <v>98133038</v>
      </c>
      <c r="C6724" s="14" t="s">
        <v>6253</v>
      </c>
      <c r="D6724" s="11"/>
      <c r="E6724" s="11">
        <v>456</v>
      </c>
      <c r="F6724" s="18" t="str">
        <f>D6724*E6724</f>
        <v>0</v>
      </c>
    </row>
    <row r="6725" spans="1:14">
      <c r="A6725" s="16">
        <v>17</v>
      </c>
      <c r="B6725" s="11">
        <v>308024</v>
      </c>
      <c r="C6725" s="14" t="s">
        <v>6254</v>
      </c>
      <c r="D6725" s="11"/>
      <c r="E6725" s="11">
        <v>408</v>
      </c>
      <c r="F6725" s="18" t="str">
        <f>D6725*E6725</f>
        <v>0</v>
      </c>
    </row>
    <row r="6726" spans="1:14">
      <c r="A6726" s="16">
        <v>18</v>
      </c>
      <c r="B6726" s="11">
        <v>308023</v>
      </c>
      <c r="C6726" s="14" t="s">
        <v>6255</v>
      </c>
      <c r="D6726" s="11"/>
      <c r="E6726" s="11">
        <v>442</v>
      </c>
      <c r="F6726" s="18" t="str">
        <f>D6726*E6726</f>
        <v>0</v>
      </c>
    </row>
    <row r="6727" spans="1:14">
      <c r="A6727" s="16">
        <v>19</v>
      </c>
      <c r="B6727" s="11">
        <v>308028</v>
      </c>
      <c r="C6727" s="14" t="s">
        <v>6256</v>
      </c>
      <c r="D6727" s="11"/>
      <c r="E6727" s="11">
        <v>732</v>
      </c>
      <c r="F6727" s="18" t="str">
        <f>D6727*E6727</f>
        <v>0</v>
      </c>
    </row>
    <row r="6728" spans="1:14">
      <c r="A6728" s="16">
        <v>20</v>
      </c>
      <c r="B6728" s="11">
        <v>308027</v>
      </c>
      <c r="C6728" s="14" t="s">
        <v>6257</v>
      </c>
      <c r="D6728" s="11"/>
      <c r="E6728" s="11">
        <v>798</v>
      </c>
      <c r="F6728" s="18" t="str">
        <f>D6728*E6728</f>
        <v>0</v>
      </c>
    </row>
    <row r="6729" spans="1:14">
      <c r="A6729" s="16">
        <v>21</v>
      </c>
      <c r="B6729" s="11">
        <v>308032</v>
      </c>
      <c r="C6729" s="14" t="s">
        <v>6258</v>
      </c>
      <c r="D6729" s="11"/>
      <c r="E6729" s="11">
        <v>216</v>
      </c>
      <c r="F6729" s="18" t="str">
        <f>D6729*E6729</f>
        <v>0</v>
      </c>
    </row>
    <row r="6730" spans="1:14">
      <c r="A6730" s="16">
        <v>22</v>
      </c>
      <c r="B6730" s="11">
        <v>308031</v>
      </c>
      <c r="C6730" s="14" t="s">
        <v>6259</v>
      </c>
      <c r="D6730" s="11"/>
      <c r="E6730" s="11">
        <v>228</v>
      </c>
      <c r="F6730" s="18" t="str">
        <f>D6730*E6730</f>
        <v>0</v>
      </c>
    </row>
    <row r="6731" spans="1:14">
      <c r="A6731" s="16">
        <v>23</v>
      </c>
      <c r="B6731" s="11">
        <v>308063</v>
      </c>
      <c r="C6731" s="14" t="s">
        <v>6260</v>
      </c>
      <c r="D6731" s="11"/>
      <c r="E6731" s="11">
        <v>1560</v>
      </c>
      <c r="F6731" s="18" t="str">
        <f>D6731*E6731</f>
        <v>0</v>
      </c>
    </row>
    <row r="6732" spans="1:14">
      <c r="A6732" s="16">
        <v>24</v>
      </c>
      <c r="B6732" s="11">
        <v>308062</v>
      </c>
      <c r="C6732" s="14" t="s">
        <v>6261</v>
      </c>
      <c r="D6732" s="11"/>
      <c r="E6732" s="11">
        <v>1085</v>
      </c>
      <c r="F6732" s="18" t="str">
        <f>D6732*E6732</f>
        <v>0</v>
      </c>
    </row>
    <row r="6733" spans="1:14">
      <c r="A6733" s="16">
        <v>25</v>
      </c>
      <c r="B6733" s="11">
        <v>308061</v>
      </c>
      <c r="C6733" s="14" t="s">
        <v>6262</v>
      </c>
      <c r="D6733" s="11"/>
      <c r="E6733" s="11">
        <v>923</v>
      </c>
      <c r="F6733" s="18" t="str">
        <f>D6733*E6733</f>
        <v>0</v>
      </c>
    </row>
    <row r="6734" spans="1:14">
      <c r="A6734" s="16">
        <v>26</v>
      </c>
      <c r="B6734" s="11">
        <v>308050</v>
      </c>
      <c r="C6734" s="14" t="s">
        <v>6263</v>
      </c>
      <c r="D6734" s="11"/>
      <c r="E6734" s="11">
        <v>994</v>
      </c>
      <c r="F6734" s="18" t="str">
        <f>D6734*E6734</f>
        <v>0</v>
      </c>
    </row>
    <row r="6735" spans="1:14">
      <c r="A6735" s="16">
        <v>27</v>
      </c>
      <c r="B6735" s="11">
        <v>308055</v>
      </c>
      <c r="C6735" s="14" t="s">
        <v>6264</v>
      </c>
      <c r="D6735" s="11"/>
      <c r="E6735" s="11">
        <v>1085</v>
      </c>
      <c r="F6735" s="18" t="str">
        <f>D6735*E6735</f>
        <v>0</v>
      </c>
    </row>
    <row r="6736" spans="1:14">
      <c r="A6736" s="16">
        <v>28</v>
      </c>
      <c r="B6736" s="11">
        <v>308057</v>
      </c>
      <c r="C6736" s="14" t="s">
        <v>6265</v>
      </c>
      <c r="D6736" s="11"/>
      <c r="E6736" s="11">
        <v>1495</v>
      </c>
      <c r="F6736" s="18" t="str">
        <f>D6736*E6736</f>
        <v>0</v>
      </c>
    </row>
    <row r="6737" spans="1:14">
      <c r="A6737" s="16">
        <v>29</v>
      </c>
      <c r="B6737" s="11">
        <v>308051</v>
      </c>
      <c r="C6737" s="14" t="s">
        <v>6266</v>
      </c>
      <c r="D6737" s="11"/>
      <c r="E6737" s="11">
        <v>994</v>
      </c>
      <c r="F6737" s="18" t="str">
        <f>D6737*E6737</f>
        <v>0</v>
      </c>
    </row>
    <row r="6738" spans="1:14">
      <c r="A6738" s="16">
        <v>30</v>
      </c>
      <c r="B6738" s="11">
        <v>308054</v>
      </c>
      <c r="C6738" s="14" t="s">
        <v>6267</v>
      </c>
      <c r="D6738" s="11"/>
      <c r="E6738" s="11">
        <v>1371</v>
      </c>
      <c r="F6738" s="18" t="str">
        <f>D6738*E6738</f>
        <v>0</v>
      </c>
    </row>
    <row r="6739" spans="1:14">
      <c r="A6739" s="16">
        <v>31</v>
      </c>
      <c r="B6739" s="11">
        <v>308048</v>
      </c>
      <c r="C6739" s="14" t="s">
        <v>6268</v>
      </c>
      <c r="D6739" s="11"/>
      <c r="E6739" s="11">
        <v>650</v>
      </c>
      <c r="F6739" s="18" t="str">
        <f>D6739*E6739</f>
        <v>0</v>
      </c>
    </row>
    <row r="6740" spans="1:14">
      <c r="A6740" s="16">
        <v>32</v>
      </c>
      <c r="B6740" s="11">
        <v>308049</v>
      </c>
      <c r="C6740" s="14" t="s">
        <v>6269</v>
      </c>
      <c r="D6740" s="11"/>
      <c r="E6740" s="11">
        <v>884</v>
      </c>
      <c r="F6740" s="18" t="str">
        <f>D6740*E6740</f>
        <v>0</v>
      </c>
    </row>
    <row r="6741" spans="1:14">
      <c r="A6741" s="16">
        <v>33</v>
      </c>
      <c r="B6741" s="11">
        <v>308047</v>
      </c>
      <c r="C6741" s="14" t="s">
        <v>6270</v>
      </c>
      <c r="D6741" s="11"/>
      <c r="E6741" s="11">
        <v>890</v>
      </c>
      <c r="F6741" s="18" t="str">
        <f>D6741*E6741</f>
        <v>0</v>
      </c>
    </row>
    <row r="6742" spans="1:14">
      <c r="A6742" s="16">
        <v>34</v>
      </c>
      <c r="B6742" s="11">
        <v>308046</v>
      </c>
      <c r="C6742" s="14" t="s">
        <v>6271</v>
      </c>
      <c r="D6742" s="11"/>
      <c r="E6742" s="11">
        <v>929</v>
      </c>
      <c r="F6742" s="18" t="str">
        <f>D6742*E6742</f>
        <v>0</v>
      </c>
    </row>
    <row r="6743" spans="1:14">
      <c r="A6743" s="16">
        <v>35</v>
      </c>
      <c r="B6743" s="11">
        <v>308042</v>
      </c>
      <c r="C6743" s="14" t="s">
        <v>6272</v>
      </c>
      <c r="D6743" s="11"/>
      <c r="E6743" s="11">
        <v>721</v>
      </c>
      <c r="F6743" s="18" t="str">
        <f>D6743*E6743</f>
        <v>0</v>
      </c>
    </row>
    <row r="6744" spans="1:14">
      <c r="A6744" s="16">
        <v>36</v>
      </c>
      <c r="B6744" s="11">
        <v>308045</v>
      </c>
      <c r="C6744" s="14" t="s">
        <v>6273</v>
      </c>
      <c r="D6744" s="11"/>
      <c r="E6744" s="11">
        <v>871</v>
      </c>
      <c r="F6744" s="18" t="str">
        <f>D6744*E6744</f>
        <v>0</v>
      </c>
    </row>
    <row r="6745" spans="1:14">
      <c r="A6745" s="16">
        <v>37</v>
      </c>
      <c r="B6745" s="11">
        <v>308044</v>
      </c>
      <c r="C6745" s="14" t="s">
        <v>6274</v>
      </c>
      <c r="D6745" s="11"/>
      <c r="E6745" s="11">
        <v>721</v>
      </c>
      <c r="F6745" s="18" t="str">
        <f>D6745*E6745</f>
        <v>0</v>
      </c>
    </row>
    <row r="6746" spans="1:14">
      <c r="A6746" s="16">
        <v>38</v>
      </c>
      <c r="B6746" s="11">
        <v>308043</v>
      </c>
      <c r="C6746" s="14" t="s">
        <v>6275</v>
      </c>
      <c r="D6746" s="11"/>
      <c r="E6746" s="11">
        <v>819</v>
      </c>
      <c r="F6746" s="18" t="str">
        <f>D6746*E6746</f>
        <v>0</v>
      </c>
    </row>
    <row r="6747" spans="1:14">
      <c r="A6747" s="16">
        <v>39</v>
      </c>
      <c r="B6747" s="11">
        <v>308041</v>
      </c>
      <c r="C6747" s="14" t="s">
        <v>6276</v>
      </c>
      <c r="D6747" s="11"/>
      <c r="E6747" s="11">
        <v>799</v>
      </c>
      <c r="F6747" s="18" t="str">
        <f>D6747*E6747</f>
        <v>0</v>
      </c>
    </row>
    <row r="6748" spans="1:14">
      <c r="A6748" s="16">
        <v>40</v>
      </c>
      <c r="B6748" s="11">
        <v>842929</v>
      </c>
      <c r="C6748" s="14" t="s">
        <v>6277</v>
      </c>
      <c r="D6748" s="11"/>
      <c r="E6748" s="11">
        <v>468</v>
      </c>
      <c r="F6748" s="18" t="str">
        <f>D6748*E6748</f>
        <v>0</v>
      </c>
    </row>
    <row r="6749" spans="1:14">
      <c r="A6749" s="16">
        <v>41</v>
      </c>
      <c r="B6749" s="11">
        <v>308040</v>
      </c>
      <c r="C6749" s="14" t="s">
        <v>6278</v>
      </c>
      <c r="D6749" s="11"/>
      <c r="E6749" s="11">
        <v>669</v>
      </c>
      <c r="F6749" s="18" t="str">
        <f>D6749*E6749</f>
        <v>0</v>
      </c>
    </row>
    <row r="6750" spans="1:14">
      <c r="A6750" s="16">
        <v>42</v>
      </c>
      <c r="B6750" s="11">
        <v>308039</v>
      </c>
      <c r="C6750" s="14" t="s">
        <v>6279</v>
      </c>
      <c r="D6750" s="11"/>
      <c r="E6750" s="11">
        <v>669</v>
      </c>
      <c r="F6750" s="18" t="str">
        <f>D6750*E6750</f>
        <v>0</v>
      </c>
    </row>
    <row r="6751" spans="1:14">
      <c r="A6751" s="16">
        <v>43</v>
      </c>
      <c r="B6751" s="11">
        <v>308064</v>
      </c>
      <c r="C6751" s="14" t="s">
        <v>6280</v>
      </c>
      <c r="D6751" s="11"/>
      <c r="E6751" s="11">
        <v>104</v>
      </c>
      <c r="F6751" s="18" t="str">
        <f>D6751*E6751</f>
        <v>0</v>
      </c>
    </row>
    <row r="6752" spans="1:14">
      <c r="A6752" s="16">
        <v>44</v>
      </c>
      <c r="B6752" s="11">
        <v>308065</v>
      </c>
      <c r="C6752" s="14" t="s">
        <v>6281</v>
      </c>
      <c r="D6752" s="11"/>
      <c r="E6752" s="11">
        <v>117</v>
      </c>
      <c r="F6752" s="18" t="str">
        <f>D6752*E6752</f>
        <v>0</v>
      </c>
    </row>
    <row r="6753" spans="1:14">
      <c r="A6753" s="16">
        <v>45</v>
      </c>
      <c r="B6753" s="11">
        <v>308066</v>
      </c>
      <c r="C6753" s="14" t="s">
        <v>6282</v>
      </c>
      <c r="D6753" s="11"/>
      <c r="E6753" s="11">
        <v>110</v>
      </c>
      <c r="F6753" s="18" t="str">
        <f>D6753*E6753</f>
        <v>0</v>
      </c>
    </row>
    <row r="6754" spans="1:14">
      <c r="A6754" s="16">
        <v>46</v>
      </c>
      <c r="B6754" s="11">
        <v>308067</v>
      </c>
      <c r="C6754" s="14" t="s">
        <v>6283</v>
      </c>
      <c r="D6754" s="11"/>
      <c r="E6754" s="11">
        <v>240</v>
      </c>
      <c r="F6754" s="18" t="str">
        <f>D6754*E6754</f>
        <v>0</v>
      </c>
    </row>
    <row r="6755" spans="1:14">
      <c r="A6755" s="16">
        <v>47</v>
      </c>
      <c r="B6755" s="11">
        <v>308068</v>
      </c>
      <c r="C6755" s="14" t="s">
        <v>6284</v>
      </c>
      <c r="D6755" s="11"/>
      <c r="E6755" s="11">
        <v>208</v>
      </c>
      <c r="F6755" s="18" t="str">
        <f>D6755*E6755</f>
        <v>0</v>
      </c>
    </row>
    <row r="6756" spans="1:14">
      <c r="A6756" s="15" t="s">
        <v>6285</v>
      </c>
      <c r="B6756" s="12"/>
      <c r="C6756" s="13"/>
      <c r="D6756" s="12"/>
      <c r="E6756" s="12"/>
      <c r="F6756" s="17"/>
    </row>
    <row r="6757" spans="1:14">
      <c r="A6757" s="16">
        <v>1</v>
      </c>
      <c r="B6757" s="11">
        <v>98335769</v>
      </c>
      <c r="C6757" s="14" t="s">
        <v>6286</v>
      </c>
      <c r="D6757" s="11"/>
      <c r="E6757" s="11">
        <v>111990</v>
      </c>
      <c r="F6757" s="18" t="str">
        <f>D6757*E6757</f>
        <v>0</v>
      </c>
    </row>
    <row r="6758" spans="1:14">
      <c r="A6758" s="16">
        <v>2</v>
      </c>
      <c r="B6758" s="11">
        <v>601008</v>
      </c>
      <c r="C6758" s="14" t="s">
        <v>6287</v>
      </c>
      <c r="D6758" s="11"/>
      <c r="E6758" s="11">
        <v>148960</v>
      </c>
      <c r="F6758" s="18" t="str">
        <f>D6758*E6758</f>
        <v>0</v>
      </c>
    </row>
    <row r="6759" spans="1:14">
      <c r="A6759" s="16">
        <v>3</v>
      </c>
      <c r="B6759" s="11">
        <v>601010</v>
      </c>
      <c r="C6759" s="14" t="s">
        <v>6288</v>
      </c>
      <c r="D6759" s="11"/>
      <c r="E6759" s="11">
        <v>126000</v>
      </c>
      <c r="F6759" s="18" t="str">
        <f>D6759*E6759</f>
        <v>0</v>
      </c>
    </row>
    <row r="6760" spans="1:14">
      <c r="A6760" s="16">
        <v>4</v>
      </c>
      <c r="B6760" s="11">
        <v>601011</v>
      </c>
      <c r="C6760" s="14" t="s">
        <v>6289</v>
      </c>
      <c r="D6760" s="11"/>
      <c r="E6760" s="11">
        <v>168000</v>
      </c>
      <c r="F6760" s="18" t="str">
        <f>D6760*E6760</f>
        <v>0</v>
      </c>
    </row>
    <row r="6761" spans="1:14">
      <c r="A6761" s="16">
        <v>5</v>
      </c>
      <c r="B6761" s="11">
        <v>601006</v>
      </c>
      <c r="C6761" s="14" t="s">
        <v>6290</v>
      </c>
      <c r="D6761" s="11"/>
      <c r="E6761" s="11">
        <v>2212000</v>
      </c>
      <c r="F6761" s="18" t="str">
        <f>D6761*E6761</f>
        <v>0</v>
      </c>
    </row>
    <row r="6762" spans="1:14">
      <c r="A6762" s="16">
        <v>6</v>
      </c>
      <c r="B6762" s="11">
        <v>98335816</v>
      </c>
      <c r="C6762" s="14" t="s">
        <v>6291</v>
      </c>
      <c r="D6762" s="11"/>
      <c r="E6762" s="11">
        <v>70135</v>
      </c>
      <c r="F6762" s="18" t="str">
        <f>D6762*E6762</f>
        <v>0</v>
      </c>
    </row>
    <row r="6763" spans="1:14">
      <c r="A6763" s="16">
        <v>7</v>
      </c>
      <c r="B6763" s="11">
        <v>601013</v>
      </c>
      <c r="C6763" s="14" t="s">
        <v>6292</v>
      </c>
      <c r="D6763" s="11"/>
      <c r="E6763" s="11">
        <v>10020</v>
      </c>
      <c r="F6763" s="18" t="str">
        <f>D6763*E6763</f>
        <v>0</v>
      </c>
    </row>
    <row r="6764" spans="1:14">
      <c r="A6764" s="16">
        <v>8</v>
      </c>
      <c r="B6764" s="11">
        <v>601005</v>
      </c>
      <c r="C6764" s="14" t="s">
        <v>6293</v>
      </c>
      <c r="D6764" s="11"/>
      <c r="E6764" s="11">
        <v>156240</v>
      </c>
      <c r="F6764" s="18" t="str">
        <f>D6764*E6764</f>
        <v>0</v>
      </c>
    </row>
    <row r="6765" spans="1:14">
      <c r="A6765" s="16">
        <v>9</v>
      </c>
      <c r="B6765" s="11">
        <v>601012</v>
      </c>
      <c r="C6765" s="14" t="s">
        <v>6294</v>
      </c>
      <c r="D6765" s="11"/>
      <c r="E6765" s="11">
        <v>19880</v>
      </c>
      <c r="F6765" s="18" t="str">
        <f>D6765*E6765</f>
        <v>0</v>
      </c>
    </row>
    <row r="6766" spans="1:14">
      <c r="A6766" s="16">
        <v>10</v>
      </c>
      <c r="B6766" s="11">
        <v>601001</v>
      </c>
      <c r="C6766" s="14" t="s">
        <v>6295</v>
      </c>
      <c r="D6766" s="11"/>
      <c r="E6766" s="11">
        <v>13990</v>
      </c>
      <c r="F6766" s="18" t="str">
        <f>D6766*E6766</f>
        <v>0</v>
      </c>
    </row>
    <row r="6767" spans="1:14">
      <c r="A6767" s="16">
        <v>11</v>
      </c>
      <c r="B6767" s="11">
        <v>601002</v>
      </c>
      <c r="C6767" s="14" t="s">
        <v>6296</v>
      </c>
      <c r="D6767" s="11"/>
      <c r="E6767" s="11">
        <v>18190</v>
      </c>
      <c r="F6767" s="18" t="str">
        <f>D6767*E6767</f>
        <v>0</v>
      </c>
    </row>
    <row r="6768" spans="1:14">
      <c r="A6768" s="16">
        <v>12</v>
      </c>
      <c r="B6768" s="11">
        <v>601003</v>
      </c>
      <c r="C6768" s="14" t="s">
        <v>6297</v>
      </c>
      <c r="D6768" s="11"/>
      <c r="E6768" s="11">
        <v>16790</v>
      </c>
      <c r="F6768" s="18" t="str">
        <f>D6768*E6768</f>
        <v>0</v>
      </c>
    </row>
    <row r="6769" spans="1:14">
      <c r="A6769" s="16">
        <v>13</v>
      </c>
      <c r="B6769" s="11">
        <v>601004</v>
      </c>
      <c r="C6769" s="14" t="s">
        <v>6298</v>
      </c>
      <c r="D6769" s="11"/>
      <c r="E6769" s="11">
        <v>20990</v>
      </c>
      <c r="F6769" s="18" t="str">
        <f>D6769*E6769</f>
        <v>0</v>
      </c>
    </row>
    <row r="6770" spans="1:14">
      <c r="A6770" s="16">
        <v>14</v>
      </c>
      <c r="B6770" s="11">
        <v>98335807</v>
      </c>
      <c r="C6770" s="14" t="s">
        <v>6299</v>
      </c>
      <c r="D6770" s="11"/>
      <c r="E6770" s="11">
        <v>38500</v>
      </c>
      <c r="F6770" s="18" t="str">
        <f>D6770*E6770</f>
        <v>0</v>
      </c>
    </row>
    <row r="6771" spans="1:14">
      <c r="A6771" s="16">
        <v>15</v>
      </c>
      <c r="B6771" s="11">
        <v>601007</v>
      </c>
      <c r="C6771" s="14" t="s">
        <v>6300</v>
      </c>
      <c r="D6771" s="11"/>
      <c r="E6771" s="11">
        <v>22990</v>
      </c>
      <c r="F6771" s="18" t="str">
        <f>D6771*E6771</f>
        <v>0</v>
      </c>
    </row>
    <row r="6772" spans="1:14">
      <c r="A6772" s="16">
        <v>16</v>
      </c>
      <c r="B6772" s="11">
        <v>98335810</v>
      </c>
      <c r="C6772" s="14" t="s">
        <v>6301</v>
      </c>
      <c r="D6772" s="11"/>
      <c r="E6772" s="11">
        <v>88350</v>
      </c>
      <c r="F6772" s="18" t="str">
        <f>D6772*E6772</f>
        <v>0</v>
      </c>
    </row>
    <row r="6773" spans="1:14">
      <c r="A6773" s="16">
        <v>17</v>
      </c>
      <c r="B6773" s="11">
        <v>98335812</v>
      </c>
      <c r="C6773" s="14" t="s">
        <v>6302</v>
      </c>
      <c r="D6773" s="11"/>
      <c r="E6773" s="11">
        <v>116060</v>
      </c>
      <c r="F6773" s="18" t="str">
        <f>D6773*E6773</f>
        <v>0</v>
      </c>
    </row>
    <row r="6774" spans="1:14">
      <c r="A6774" s="16">
        <v>18</v>
      </c>
      <c r="B6774" s="11">
        <v>98335675</v>
      </c>
      <c r="C6774" s="14" t="s">
        <v>6303</v>
      </c>
      <c r="D6774" s="11"/>
      <c r="E6774" s="11">
        <v>136815</v>
      </c>
      <c r="F6774" s="18" t="str">
        <f>D6774*E6774</f>
        <v>0</v>
      </c>
    </row>
    <row r="6775" spans="1:14">
      <c r="A6775" s="15" t="s">
        <v>6304</v>
      </c>
      <c r="B6775" s="12"/>
      <c r="C6775" s="13"/>
      <c r="D6775" s="12"/>
      <c r="E6775" s="12"/>
      <c r="F6775" s="17"/>
    </row>
    <row r="6776" spans="1:14">
      <c r="A6776" s="16">
        <v>1</v>
      </c>
      <c r="B6776" s="11">
        <v>842906</v>
      </c>
      <c r="C6776" s="14" t="s">
        <v>6305</v>
      </c>
      <c r="D6776" s="11"/>
      <c r="E6776" s="11">
        <v>47810</v>
      </c>
      <c r="F6776" s="18" t="str">
        <f>D6776*E6776</f>
        <v>0</v>
      </c>
    </row>
    <row r="6777" spans="1:14">
      <c r="A6777" s="16">
        <v>2</v>
      </c>
      <c r="B6777" s="11">
        <v>842907</v>
      </c>
      <c r="C6777" s="14" t="s">
        <v>6306</v>
      </c>
      <c r="D6777" s="11"/>
      <c r="E6777" s="11">
        <v>56701</v>
      </c>
      <c r="F6777" s="18" t="str">
        <f>D6777*E6777</f>
        <v>0</v>
      </c>
    </row>
    <row r="6778" spans="1:14">
      <c r="A6778" s="16">
        <v>3</v>
      </c>
      <c r="B6778" s="11">
        <v>842908</v>
      </c>
      <c r="C6778" s="14" t="s">
        <v>6307</v>
      </c>
      <c r="D6778" s="11"/>
      <c r="E6778" s="11">
        <v>59810</v>
      </c>
      <c r="F6778" s="18" t="str">
        <f>D6778*E6778</f>
        <v>0</v>
      </c>
    </row>
    <row r="6779" spans="1:14">
      <c r="A6779" s="16">
        <v>4</v>
      </c>
      <c r="B6779" s="11">
        <v>842767</v>
      </c>
      <c r="C6779" s="14" t="s">
        <v>6308</v>
      </c>
      <c r="D6779" s="11"/>
      <c r="E6779" s="11">
        <v>3424</v>
      </c>
      <c r="F6779" s="18" t="str">
        <f>D6779*E6779</f>
        <v>0</v>
      </c>
    </row>
    <row r="6780" spans="1:14">
      <c r="A6780" s="16">
        <v>5</v>
      </c>
      <c r="B6780" s="11">
        <v>842768</v>
      </c>
      <c r="C6780" s="14" t="s">
        <v>6309</v>
      </c>
      <c r="D6780" s="11"/>
      <c r="E6780" s="11">
        <v>4360</v>
      </c>
      <c r="F6780" s="18" t="str">
        <f>D6780*E6780</f>
        <v>0</v>
      </c>
    </row>
    <row r="6781" spans="1:14">
      <c r="A6781" s="16">
        <v>6</v>
      </c>
      <c r="B6781" s="11">
        <v>842041</v>
      </c>
      <c r="C6781" s="14" t="s">
        <v>6310</v>
      </c>
      <c r="D6781" s="11"/>
      <c r="E6781" s="11">
        <v>41075</v>
      </c>
      <c r="F6781" s="18" t="str">
        <f>D6781*E6781</f>
        <v>0</v>
      </c>
    </row>
    <row r="6782" spans="1:14">
      <c r="A6782" s="16">
        <v>7</v>
      </c>
      <c r="B6782" s="11">
        <v>842032</v>
      </c>
      <c r="C6782" s="14" t="s">
        <v>6311</v>
      </c>
      <c r="D6782" s="11"/>
      <c r="E6782" s="11">
        <v>30390</v>
      </c>
      <c r="F6782" s="18" t="str">
        <f>D6782*E6782</f>
        <v>0</v>
      </c>
    </row>
    <row r="6783" spans="1:14">
      <c r="A6783" s="16">
        <v>8</v>
      </c>
      <c r="B6783" s="11">
        <v>842033</v>
      </c>
      <c r="C6783" s="14" t="s">
        <v>6312</v>
      </c>
      <c r="D6783" s="11"/>
      <c r="E6783" s="11">
        <v>34270</v>
      </c>
      <c r="F6783" s="18" t="str">
        <f>D6783*E6783</f>
        <v>0</v>
      </c>
    </row>
    <row r="6784" spans="1:14">
      <c r="A6784" s="16">
        <v>9</v>
      </c>
      <c r="B6784" s="11">
        <v>842035</v>
      </c>
      <c r="C6784" s="14" t="s">
        <v>6313</v>
      </c>
      <c r="D6784" s="11"/>
      <c r="E6784" s="11">
        <v>37191</v>
      </c>
      <c r="F6784" s="18" t="str">
        <f>D6784*E6784</f>
        <v>0</v>
      </c>
    </row>
    <row r="6785" spans="1:14">
      <c r="A6785" s="16">
        <v>10</v>
      </c>
      <c r="B6785" s="11">
        <v>842049</v>
      </c>
      <c r="C6785" s="14" t="s">
        <v>6314</v>
      </c>
      <c r="D6785" s="11"/>
      <c r="E6785" s="11">
        <v>17025</v>
      </c>
      <c r="F6785" s="18" t="str">
        <f>D6785*E6785</f>
        <v>0</v>
      </c>
    </row>
    <row r="6786" spans="1:14">
      <c r="A6786" s="16">
        <v>11</v>
      </c>
      <c r="B6786" s="11">
        <v>842050</v>
      </c>
      <c r="C6786" s="14" t="s">
        <v>6315</v>
      </c>
      <c r="D6786" s="11"/>
      <c r="E6786" s="11">
        <v>24675</v>
      </c>
      <c r="F6786" s="18" t="str">
        <f>D6786*E6786</f>
        <v>0</v>
      </c>
    </row>
    <row r="6787" spans="1:14">
      <c r="A6787" s="16">
        <v>12</v>
      </c>
      <c r="B6787" s="11">
        <v>842790</v>
      </c>
      <c r="C6787" s="14" t="s">
        <v>6316</v>
      </c>
      <c r="D6787" s="11"/>
      <c r="E6787" s="11">
        <v>15450</v>
      </c>
      <c r="F6787" s="18" t="str">
        <f>D6787*E6787</f>
        <v>0</v>
      </c>
    </row>
    <row r="6788" spans="1:14">
      <c r="A6788" s="16">
        <v>13</v>
      </c>
      <c r="B6788" s="11">
        <v>842158</v>
      </c>
      <c r="C6788" s="14" t="s">
        <v>6317</v>
      </c>
      <c r="D6788" s="11"/>
      <c r="E6788" s="11">
        <v>2640</v>
      </c>
      <c r="F6788" s="18" t="str">
        <f>D6788*E6788</f>
        <v>0</v>
      </c>
    </row>
    <row r="6789" spans="1:14">
      <c r="A6789" s="16">
        <v>14</v>
      </c>
      <c r="B6789" s="11">
        <v>98335546</v>
      </c>
      <c r="C6789" s="14" t="s">
        <v>6318</v>
      </c>
      <c r="D6789" s="11"/>
      <c r="E6789" s="11">
        <v>8599</v>
      </c>
      <c r="F6789" s="18" t="str">
        <f>D6789*E6789</f>
        <v>0</v>
      </c>
    </row>
    <row r="6790" spans="1:14">
      <c r="A6790" s="16">
        <v>15</v>
      </c>
      <c r="B6790" s="11">
        <v>842473</v>
      </c>
      <c r="C6790" s="14" t="s">
        <v>6319</v>
      </c>
      <c r="D6790" s="11"/>
      <c r="E6790" s="11">
        <v>23100</v>
      </c>
      <c r="F6790" s="18" t="str">
        <f>D6790*E6790</f>
        <v>0</v>
      </c>
    </row>
    <row r="6791" spans="1:14">
      <c r="A6791" s="16">
        <v>16</v>
      </c>
      <c r="B6791" s="11">
        <v>842564</v>
      </c>
      <c r="C6791" s="14" t="s">
        <v>6320</v>
      </c>
      <c r="D6791" s="11"/>
      <c r="E6791" s="11">
        <v>113960</v>
      </c>
      <c r="F6791" s="18" t="str">
        <f>D6791*E6791</f>
        <v>0</v>
      </c>
    </row>
    <row r="6792" spans="1:14">
      <c r="A6792" s="16">
        <v>17</v>
      </c>
      <c r="B6792" s="11">
        <v>842563</v>
      </c>
      <c r="C6792" s="14" t="s">
        <v>6321</v>
      </c>
      <c r="D6792" s="11"/>
      <c r="E6792" s="11">
        <v>82760</v>
      </c>
      <c r="F6792" s="18" t="str">
        <f>D6792*E6792</f>
        <v>0</v>
      </c>
    </row>
    <row r="6793" spans="1:14">
      <c r="A6793" s="16">
        <v>18</v>
      </c>
      <c r="B6793" s="11">
        <v>842517</v>
      </c>
      <c r="C6793" s="14" t="s">
        <v>6322</v>
      </c>
      <c r="D6793" s="11"/>
      <c r="E6793" s="11">
        <v>140700</v>
      </c>
      <c r="F6793" s="18" t="str">
        <f>D6793*E6793</f>
        <v>0</v>
      </c>
    </row>
    <row r="6794" spans="1:14">
      <c r="A6794" s="16">
        <v>19</v>
      </c>
      <c r="B6794" s="11">
        <v>842515</v>
      </c>
      <c r="C6794" s="14" t="s">
        <v>6323</v>
      </c>
      <c r="D6794" s="11"/>
      <c r="E6794" s="11">
        <v>117600</v>
      </c>
      <c r="F6794" s="18" t="str">
        <f>D6794*E6794</f>
        <v>0</v>
      </c>
    </row>
    <row r="6795" spans="1:14">
      <c r="A6795" s="16">
        <v>20</v>
      </c>
      <c r="B6795" s="11">
        <v>842516</v>
      </c>
      <c r="C6795" s="14" t="s">
        <v>6324</v>
      </c>
      <c r="D6795" s="11"/>
      <c r="E6795" s="11">
        <v>122800</v>
      </c>
      <c r="F6795" s="18" t="str">
        <f>D6795*E6795</f>
        <v>0</v>
      </c>
    </row>
    <row r="6796" spans="1:14">
      <c r="A6796" s="16">
        <v>21</v>
      </c>
      <c r="B6796" s="11">
        <v>842550</v>
      </c>
      <c r="C6796" s="14" t="s">
        <v>6325</v>
      </c>
      <c r="D6796" s="11"/>
      <c r="E6796" s="11">
        <v>276540</v>
      </c>
      <c r="F6796" s="18" t="str">
        <f>D6796*E6796</f>
        <v>0</v>
      </c>
    </row>
    <row r="6797" spans="1:14">
      <c r="A6797" s="16">
        <v>22</v>
      </c>
      <c r="B6797" s="11">
        <v>842549</v>
      </c>
      <c r="C6797" s="14" t="s">
        <v>6326</v>
      </c>
      <c r="D6797" s="11"/>
      <c r="E6797" s="11">
        <v>276540</v>
      </c>
      <c r="F6797" s="18" t="str">
        <f>D6797*E6797</f>
        <v>0</v>
      </c>
    </row>
    <row r="6798" spans="1:14">
      <c r="A6798" s="16">
        <v>23</v>
      </c>
      <c r="B6798" s="11">
        <v>842546</v>
      </c>
      <c r="C6798" s="14" t="s">
        <v>6327</v>
      </c>
      <c r="D6798" s="11"/>
      <c r="E6798" s="11">
        <v>179820</v>
      </c>
      <c r="F6798" s="18" t="str">
        <f>D6798*E6798</f>
        <v>0</v>
      </c>
    </row>
    <row r="6799" spans="1:14">
      <c r="A6799" s="16">
        <v>24</v>
      </c>
      <c r="B6799" s="11">
        <v>842545</v>
      </c>
      <c r="C6799" s="14" t="s">
        <v>6328</v>
      </c>
      <c r="D6799" s="11"/>
      <c r="E6799" s="11">
        <v>179820</v>
      </c>
      <c r="F6799" s="18" t="str">
        <f>D6799*E6799</f>
        <v>0</v>
      </c>
    </row>
    <row r="6800" spans="1:14">
      <c r="A6800" s="16">
        <v>25</v>
      </c>
      <c r="B6800" s="11">
        <v>842647</v>
      </c>
      <c r="C6800" s="14" t="s">
        <v>6329</v>
      </c>
      <c r="D6800" s="11"/>
      <c r="E6800" s="11">
        <v>10052</v>
      </c>
      <c r="F6800" s="18" t="str">
        <f>D6800*E6800</f>
        <v>0</v>
      </c>
    </row>
    <row r="6801" spans="1:14">
      <c r="A6801" s="16">
        <v>26</v>
      </c>
      <c r="B6801" s="11">
        <v>842648</v>
      </c>
      <c r="C6801" s="14" t="s">
        <v>6330</v>
      </c>
      <c r="D6801" s="11"/>
      <c r="E6801" s="11">
        <v>12300</v>
      </c>
      <c r="F6801" s="18" t="str">
        <f>D6801*E6801</f>
        <v>0</v>
      </c>
    </row>
    <row r="6802" spans="1:14">
      <c r="A6802" s="16">
        <v>27</v>
      </c>
      <c r="B6802" s="11">
        <v>842652</v>
      </c>
      <c r="C6802" s="14" t="s">
        <v>6331</v>
      </c>
      <c r="D6802" s="11"/>
      <c r="E6802" s="11">
        <v>22000</v>
      </c>
      <c r="F6802" s="18" t="str">
        <f>D6802*E6802</f>
        <v>0</v>
      </c>
    </row>
    <row r="6803" spans="1:14">
      <c r="A6803" s="16">
        <v>28</v>
      </c>
      <c r="B6803" s="11">
        <v>842653</v>
      </c>
      <c r="C6803" s="14" t="s">
        <v>6332</v>
      </c>
      <c r="D6803" s="11"/>
      <c r="E6803" s="11">
        <v>13400</v>
      </c>
      <c r="F6803" s="18" t="str">
        <f>D6803*E6803</f>
        <v>0</v>
      </c>
    </row>
    <row r="6804" spans="1:14">
      <c r="A6804" s="16">
        <v>29</v>
      </c>
      <c r="B6804" s="11">
        <v>842159</v>
      </c>
      <c r="C6804" s="14" t="s">
        <v>6333</v>
      </c>
      <c r="D6804" s="11"/>
      <c r="E6804" s="11">
        <v>6270</v>
      </c>
      <c r="F6804" s="18" t="str">
        <f>D6804*E6804</f>
        <v>0</v>
      </c>
    </row>
    <row r="6805" spans="1:14">
      <c r="A6805" s="16">
        <v>30</v>
      </c>
      <c r="B6805" s="11">
        <v>842935</v>
      </c>
      <c r="C6805" s="14" t="s">
        <v>6334</v>
      </c>
      <c r="D6805" s="11"/>
      <c r="E6805" s="11">
        <v>7070</v>
      </c>
      <c r="F6805" s="18" t="str">
        <f>D6805*E6805</f>
        <v>0</v>
      </c>
    </row>
    <row r="6806" spans="1:14">
      <c r="A6806" s="16">
        <v>31</v>
      </c>
      <c r="B6806" s="11">
        <v>842280</v>
      </c>
      <c r="C6806" s="14" t="s">
        <v>6335</v>
      </c>
      <c r="D6806" s="11"/>
      <c r="E6806" s="11">
        <v>9030</v>
      </c>
      <c r="F6806" s="18" t="str">
        <f>D6806*E6806</f>
        <v>0</v>
      </c>
    </row>
    <row r="6807" spans="1:14">
      <c r="A6807" s="16">
        <v>32</v>
      </c>
      <c r="B6807" s="11">
        <v>842287</v>
      </c>
      <c r="C6807" s="14" t="s">
        <v>6336</v>
      </c>
      <c r="D6807" s="11"/>
      <c r="E6807" s="11">
        <v>8050</v>
      </c>
      <c r="F6807" s="18" t="str">
        <f>D6807*E6807</f>
        <v>0</v>
      </c>
    </row>
    <row r="6808" spans="1:14">
      <c r="A6808" s="16">
        <v>33</v>
      </c>
      <c r="B6808" s="11">
        <v>842809</v>
      </c>
      <c r="C6808" s="14" t="s">
        <v>6337</v>
      </c>
      <c r="D6808" s="11"/>
      <c r="E6808" s="11">
        <v>8795</v>
      </c>
      <c r="F6808" s="18" t="str">
        <f>D6808*E6808</f>
        <v>0</v>
      </c>
    </row>
    <row r="6809" spans="1:14">
      <c r="A6809" s="16">
        <v>34</v>
      </c>
      <c r="B6809" s="11">
        <v>842811</v>
      </c>
      <c r="C6809" s="14" t="s">
        <v>6338</v>
      </c>
      <c r="D6809" s="11"/>
      <c r="E6809" s="11">
        <v>26760</v>
      </c>
      <c r="F6809" s="18" t="str">
        <f>D6809*E6809</f>
        <v>0</v>
      </c>
    </row>
    <row r="6810" spans="1:14">
      <c r="A6810" s="16">
        <v>35</v>
      </c>
      <c r="B6810" s="11">
        <v>842814</v>
      </c>
      <c r="C6810" s="14" t="s">
        <v>6339</v>
      </c>
      <c r="D6810" s="11"/>
      <c r="E6810" s="11">
        <v>8730</v>
      </c>
      <c r="F6810" s="18" t="str">
        <f>D6810*E6810</f>
        <v>0</v>
      </c>
    </row>
    <row r="6811" spans="1:14">
      <c r="A6811" s="16">
        <v>36</v>
      </c>
      <c r="B6811" s="11">
        <v>842812</v>
      </c>
      <c r="C6811" s="14" t="s">
        <v>6340</v>
      </c>
      <c r="D6811" s="11"/>
      <c r="E6811" s="11">
        <v>10200</v>
      </c>
      <c r="F6811" s="18" t="str">
        <f>D6811*E6811</f>
        <v>0</v>
      </c>
    </row>
    <row r="6812" spans="1:14">
      <c r="A6812" s="16">
        <v>37</v>
      </c>
      <c r="B6812" s="11">
        <v>842804</v>
      </c>
      <c r="C6812" s="14" t="s">
        <v>6341</v>
      </c>
      <c r="D6812" s="11"/>
      <c r="E6812" s="11">
        <v>10780</v>
      </c>
      <c r="F6812" s="18" t="str">
        <f>D6812*E6812</f>
        <v>0</v>
      </c>
    </row>
    <row r="6813" spans="1:14">
      <c r="A6813" s="16">
        <v>38</v>
      </c>
      <c r="B6813" s="11">
        <v>842805</v>
      </c>
      <c r="C6813" s="14" t="s">
        <v>6342</v>
      </c>
      <c r="D6813" s="11"/>
      <c r="E6813" s="11">
        <v>10890</v>
      </c>
      <c r="F6813" s="18" t="str">
        <f>D6813*E6813</f>
        <v>0</v>
      </c>
    </row>
    <row r="6814" spans="1:14">
      <c r="A6814" s="16">
        <v>39</v>
      </c>
      <c r="B6814" s="11">
        <v>842075</v>
      </c>
      <c r="C6814" s="14" t="s">
        <v>6343</v>
      </c>
      <c r="D6814" s="11"/>
      <c r="E6814" s="11">
        <v>15920</v>
      </c>
      <c r="F6814" s="18" t="str">
        <f>D6814*E6814</f>
        <v>0</v>
      </c>
    </row>
    <row r="6815" spans="1:14">
      <c r="A6815" s="16">
        <v>40</v>
      </c>
      <c r="B6815" s="11">
        <v>842077</v>
      </c>
      <c r="C6815" s="14" t="s">
        <v>6344</v>
      </c>
      <c r="D6815" s="11"/>
      <c r="E6815" s="11">
        <v>17160</v>
      </c>
      <c r="F6815" s="18" t="str">
        <f>D6815*E6815</f>
        <v>0</v>
      </c>
    </row>
    <row r="6816" spans="1:14">
      <c r="A6816" s="16">
        <v>41</v>
      </c>
      <c r="B6816" s="11">
        <v>842088</v>
      </c>
      <c r="C6816" s="14" t="s">
        <v>6345</v>
      </c>
      <c r="D6816" s="11"/>
      <c r="E6816" s="11">
        <v>29910</v>
      </c>
      <c r="F6816" s="18" t="str">
        <f>D6816*E6816</f>
        <v>0</v>
      </c>
    </row>
    <row r="6817" spans="1:14">
      <c r="A6817" s="16">
        <v>42</v>
      </c>
      <c r="B6817" s="11">
        <v>842090</v>
      </c>
      <c r="C6817" s="14" t="s">
        <v>6346</v>
      </c>
      <c r="D6817" s="11"/>
      <c r="E6817" s="11">
        <v>44060</v>
      </c>
      <c r="F6817" s="18" t="str">
        <f>D6817*E6817</f>
        <v>0</v>
      </c>
    </row>
    <row r="6818" spans="1:14">
      <c r="A6818" s="16">
        <v>43</v>
      </c>
      <c r="B6818" s="11">
        <v>842089</v>
      </c>
      <c r="C6818" s="14" t="s">
        <v>6347</v>
      </c>
      <c r="D6818" s="11"/>
      <c r="E6818" s="11">
        <v>33280</v>
      </c>
      <c r="F6818" s="18" t="str">
        <f>D6818*E6818</f>
        <v>0</v>
      </c>
    </row>
    <row r="6819" spans="1:14">
      <c r="A6819" s="16">
        <v>44</v>
      </c>
      <c r="B6819" s="11">
        <v>98324740</v>
      </c>
      <c r="C6819" s="14" t="s">
        <v>6348</v>
      </c>
      <c r="D6819" s="11"/>
      <c r="E6819" s="11">
        <v>15580</v>
      </c>
      <c r="F6819" s="18" t="str">
        <f>D6819*E6819</f>
        <v>0</v>
      </c>
    </row>
    <row r="6820" spans="1:14">
      <c r="A6820" s="16">
        <v>45</v>
      </c>
      <c r="B6820" s="11">
        <v>98324740</v>
      </c>
      <c r="C6820" s="14" t="s">
        <v>6349</v>
      </c>
      <c r="D6820" s="11"/>
      <c r="E6820" s="11">
        <v>10700</v>
      </c>
      <c r="F6820" s="18" t="str">
        <f>D6820*E6820</f>
        <v>0</v>
      </c>
    </row>
    <row r="6821" spans="1:14">
      <c r="A6821" s="16">
        <v>46</v>
      </c>
      <c r="B6821" s="11">
        <v>842770</v>
      </c>
      <c r="C6821" s="14" t="s">
        <v>6350</v>
      </c>
      <c r="D6821" s="11"/>
      <c r="E6821" s="11">
        <v>17680</v>
      </c>
      <c r="F6821" s="18" t="str">
        <f>D6821*E6821</f>
        <v>0</v>
      </c>
    </row>
    <row r="6822" spans="1:14">
      <c r="A6822" s="16">
        <v>47</v>
      </c>
      <c r="B6822" s="11">
        <v>842769</v>
      </c>
      <c r="C6822" s="14" t="s">
        <v>6351</v>
      </c>
      <c r="D6822" s="11"/>
      <c r="E6822" s="11">
        <v>17680</v>
      </c>
      <c r="F6822" s="18" t="str">
        <f>D6822*E6822</f>
        <v>0</v>
      </c>
    </row>
    <row r="6823" spans="1:14">
      <c r="A6823" s="16">
        <v>48</v>
      </c>
      <c r="B6823" s="11">
        <v>842776</v>
      </c>
      <c r="C6823" s="14" t="s">
        <v>6352</v>
      </c>
      <c r="D6823" s="11"/>
      <c r="E6823" s="11">
        <v>22050</v>
      </c>
      <c r="F6823" s="18" t="str">
        <f>D6823*E6823</f>
        <v>0</v>
      </c>
    </row>
    <row r="6824" spans="1:14">
      <c r="A6824" s="16">
        <v>49</v>
      </c>
      <c r="B6824" s="11">
        <v>842775</v>
      </c>
      <c r="C6824" s="14" t="s">
        <v>6353</v>
      </c>
      <c r="D6824" s="11"/>
      <c r="E6824" s="11">
        <v>22050</v>
      </c>
      <c r="F6824" s="18" t="str">
        <f>D6824*E6824</f>
        <v>0</v>
      </c>
    </row>
    <row r="6825" spans="1:14">
      <c r="A6825" s="16">
        <v>50</v>
      </c>
      <c r="B6825" s="11">
        <v>842778</v>
      </c>
      <c r="C6825" s="14" t="s">
        <v>6354</v>
      </c>
      <c r="D6825" s="11"/>
      <c r="E6825" s="11">
        <v>24080</v>
      </c>
      <c r="F6825" s="18" t="str">
        <f>D6825*E6825</f>
        <v>0</v>
      </c>
    </row>
    <row r="6826" spans="1:14">
      <c r="A6826" s="16">
        <v>51</v>
      </c>
      <c r="B6826" s="11">
        <v>842777</v>
      </c>
      <c r="C6826" s="14" t="s">
        <v>6355</v>
      </c>
      <c r="D6826" s="11"/>
      <c r="E6826" s="11">
        <v>24080</v>
      </c>
      <c r="F6826" s="18" t="str">
        <f>D6826*E6826</f>
        <v>0</v>
      </c>
    </row>
    <row r="6827" spans="1:14">
      <c r="A6827" s="16">
        <v>52</v>
      </c>
      <c r="B6827" s="11">
        <v>842784</v>
      </c>
      <c r="C6827" s="14" t="s">
        <v>6356</v>
      </c>
      <c r="D6827" s="11"/>
      <c r="E6827" s="11">
        <v>5620</v>
      </c>
      <c r="F6827" s="18" t="str">
        <f>D6827*E6827</f>
        <v>0</v>
      </c>
    </row>
    <row r="6828" spans="1:14">
      <c r="A6828" s="16">
        <v>53</v>
      </c>
      <c r="B6828" s="11">
        <v>842785</v>
      </c>
      <c r="C6828" s="14" t="s">
        <v>6357</v>
      </c>
      <c r="D6828" s="11"/>
      <c r="E6828" s="11">
        <v>7090</v>
      </c>
      <c r="F6828" s="18" t="str">
        <f>D6828*E6828</f>
        <v>0</v>
      </c>
    </row>
    <row r="6829" spans="1:14">
      <c r="A6829" s="19" t="s">
        <v>6358</v>
      </c>
      <c r="B6829" s="20"/>
      <c r="C6829" s="21"/>
      <c r="D6829" s="20"/>
      <c r="E6829" s="20"/>
      <c r="F6829" s="22" t="str">
        <f>SUM(F9:F6828)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30:F30"/>
    <mergeCell ref="A990:F990"/>
    <mergeCell ref="A1749:F1749"/>
    <mergeCell ref="A2276:F2276"/>
    <mergeCell ref="A3007:F3007"/>
    <mergeCell ref="A3200:F3200"/>
    <mergeCell ref="A3411:F3411"/>
    <mergeCell ref="A3694:F3694"/>
    <mergeCell ref="A4068:F4068"/>
    <mergeCell ref="A4187:F4187"/>
    <mergeCell ref="A4211:F4211"/>
    <mergeCell ref="A4246:F4246"/>
    <mergeCell ref="A4275:F4275"/>
    <mergeCell ref="A4499:F4499"/>
    <mergeCell ref="A4554:F4554"/>
    <mergeCell ref="A4625:F4625"/>
    <mergeCell ref="A4800:F4800"/>
    <mergeCell ref="A5020:F5020"/>
    <mergeCell ref="A5399:F5399"/>
    <mergeCell ref="A5650:F5650"/>
    <mergeCell ref="A5909:F5909"/>
    <mergeCell ref="A6061:F6061"/>
    <mergeCell ref="A6185:F6185"/>
    <mergeCell ref="A6346:F6346"/>
    <mergeCell ref="A6479:F6479"/>
    <mergeCell ref="A6548:F6548"/>
    <mergeCell ref="A6568:F6568"/>
    <mergeCell ref="A6579:F6579"/>
    <mergeCell ref="A6708:F6708"/>
    <mergeCell ref="A6756:F6756"/>
    <mergeCell ref="A6775:F6775"/>
    <mergeCell ref="A6829:E6829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Оснащение школы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